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5_К протоколу от 23.04.2024 № 5\Дополнительное соглашение\"/>
    </mc:Choice>
  </mc:AlternateContent>
  <bookViews>
    <workbookView xWindow="0" yWindow="0" windowWidth="13995" windowHeight="11655"/>
  </bookViews>
  <sheets>
    <sheet name="Лист1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<sst xmlns="http://schemas.openxmlformats.org/spreadsheetml/2006/main" count="877" uniqueCount="874">
  <si>
    <t>№ п/п</t>
  </si>
  <si>
    <t>Компьютерная томография</t>
  </si>
  <si>
    <t>Магнитно-резонансная томография</t>
  </si>
  <si>
    <t>Код услуги</t>
  </si>
  <si>
    <t>A05.03.003.001</t>
  </si>
  <si>
    <t>Магнитно-резонансная томография основания черепа с ангиографией</t>
  </si>
  <si>
    <t>A05.12.004</t>
  </si>
  <si>
    <t>Магнитно-резонансная артериография (одна область)</t>
  </si>
  <si>
    <t>A05.12.005</t>
  </si>
  <si>
    <t>Магнитно-резонансная венография (одна область)</t>
  </si>
  <si>
    <t>A05.12.006</t>
  </si>
  <si>
    <t>Магнитно-резонансная ангиография с контрастированием (одна область)</t>
  </si>
  <si>
    <t>A05.12.007</t>
  </si>
  <si>
    <t>Магнитно-резонансная ангиография (одна область)</t>
  </si>
  <si>
    <t>A05.23.009.008</t>
  </si>
  <si>
    <t>Магнитно-резонансная ангиография интракраниальных сосудов</t>
  </si>
  <si>
    <t>A05.23.009.018</t>
  </si>
  <si>
    <t>Магнитно-резонансная ангиография интракраниальных сосудов с контрастированием</t>
  </si>
  <si>
    <t>A05.01.002.001</t>
  </si>
  <si>
    <t>Магнитно-резонансная томография мягких тканей с контрастированием</t>
  </si>
  <si>
    <t>A05.02.002.001</t>
  </si>
  <si>
    <t>Магнитно-резонансная томография мышечной системы с контрастированием</t>
  </si>
  <si>
    <t>A05.03.002.001</t>
  </si>
  <si>
    <t>Магнитно-резонансная томография позвоночника с контрастированием
 (один отдел)</t>
  </si>
  <si>
    <t>A05.03.004.001</t>
  </si>
  <si>
    <t>Магнитно-резонансная томография лицевого отдела черепа с внутривенным контрастированием</t>
  </si>
  <si>
    <t>A05.04.001.001</t>
  </si>
  <si>
    <t>Магнитно-резонансная томография суставов (один сустав) с контрастированием</t>
  </si>
  <si>
    <t>A05.08.001.001</t>
  </si>
  <si>
    <t>Магнитно-резонансная томография околоносовых пазух с контрастированием</t>
  </si>
  <si>
    <t>A05.08.002.001</t>
  </si>
  <si>
    <t>Магнитно-резонансная томография гортаноглотки с контрастированием</t>
  </si>
  <si>
    <t>A05.08.003.001</t>
  </si>
  <si>
    <t>Магнитно-резонансная томография преддверно-улиткового органа с контрастированием</t>
  </si>
  <si>
    <t>A05.08.004.001</t>
  </si>
  <si>
    <t>Магнитно-резонансная томография носоротоглотки с контрастированием</t>
  </si>
  <si>
    <t>A05.11.001.001</t>
  </si>
  <si>
    <t>A05.20.003.001</t>
  </si>
  <si>
    <t>Магнитно-резонансная томография молочной железы с контрастированием</t>
  </si>
  <si>
    <t>A05.21.001.001</t>
  </si>
  <si>
    <t>A05.22.001.001</t>
  </si>
  <si>
    <t>Магнитно-резонансная томография надпочечников с контрастированием</t>
  </si>
  <si>
    <t>A05.22.002.001</t>
  </si>
  <si>
    <t>Магнитно-резонансная томография гипофиза с контрастированием</t>
  </si>
  <si>
    <t>A05.23.009.001</t>
  </si>
  <si>
    <t>Магнитно-резонансная томография головного мозга с контрастированием</t>
  </si>
  <si>
    <t>A05.23.009.011</t>
  </si>
  <si>
    <t>Магнитно-резонансная томография спинного мозга с контрастированием (один отдел)</t>
  </si>
  <si>
    <t>A05.26.008.001</t>
  </si>
  <si>
    <t>Магнитно-резонансная томография глазниц с контрастированием</t>
  </si>
  <si>
    <t>A05.28.002.001</t>
  </si>
  <si>
    <t>Магнитно-резонансная томография почек с контрастированием</t>
  </si>
  <si>
    <t>A05.30.004.001</t>
  </si>
  <si>
    <t>Магнитно-резонансная томография органов малого таза с внутривенным контрастированием</t>
  </si>
  <si>
    <t>A05.30.005.001</t>
  </si>
  <si>
    <t>Магнитно-резонансная томография органов брюшной полости с внутривенным контрастированием</t>
  </si>
  <si>
    <t>A05.30.006.001</t>
  </si>
  <si>
    <t>Магнитно-резонансная томография органов грудной клетки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</si>
  <si>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</si>
  <si>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</si>
  <si>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A05.30.008.001</t>
  </si>
  <si>
    <t>Магнитно-резонансная томография шеи с внутривенным контрастированием</t>
  </si>
  <si>
    <t>Магнитно-резонансная томография мягких тканей головы с внутривенным контрастированием</t>
  </si>
  <si>
    <t>Магнитно-резонансная томография нижней конечности с внутривенным контрастированием</t>
  </si>
  <si>
    <t>A05.01.002</t>
  </si>
  <si>
    <t>Магнитно-резонансная томография мягких тканей</t>
  </si>
  <si>
    <t>A05.02.002</t>
  </si>
  <si>
    <t>Магнитно-резонансная томография мышечной системы</t>
  </si>
  <si>
    <t>A05.03.001</t>
  </si>
  <si>
    <t>Магнитно-резонансная томография костной ткани (одна область)</t>
  </si>
  <si>
    <t>A05.03.002</t>
  </si>
  <si>
    <t>Магнитно-резонансная томография  позвоночника (один отдел)</t>
  </si>
  <si>
    <t>A05.03.003</t>
  </si>
  <si>
    <t>Магнитно-резонансная томография основания черепа</t>
  </si>
  <si>
    <t>A05.03.004</t>
  </si>
  <si>
    <t>Магнитно-резонансная томография лицевого отдела черепа</t>
  </si>
  <si>
    <t>A05.04.001</t>
  </si>
  <si>
    <t>Магнитно-резонансная томография суставов (один сустав)</t>
  </si>
  <si>
    <t>A05.08.001</t>
  </si>
  <si>
    <t>Магнитно-резонансная томография околоносовых пазух</t>
  </si>
  <si>
    <t>A05.08.002</t>
  </si>
  <si>
    <t>Магнитно-резонансная томография гортаноглотки</t>
  </si>
  <si>
    <t>A05.08.003</t>
  </si>
  <si>
    <t>Магнитно-резонансная томография преддверно-улиткового органа</t>
  </si>
  <si>
    <t>A05.08.004</t>
  </si>
  <si>
    <t>Магнитно-резонансная томография носоротоглотки</t>
  </si>
  <si>
    <t>A05.09.001</t>
  </si>
  <si>
    <t>Магнитно-резонансная томография легких</t>
  </si>
  <si>
    <t>A05.11.001</t>
  </si>
  <si>
    <r>
      <t>Магнитно-резонансная томография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средостения</t>
    </r>
  </si>
  <si>
    <t>A05.14.002</t>
  </si>
  <si>
    <t>Магнитно-резонансная холангиография</t>
  </si>
  <si>
    <t>A05.15.001</t>
  </si>
  <si>
    <t>Магнитно-резонансная томография поджелудочной железы</t>
  </si>
  <si>
    <t>A05.15.002</t>
  </si>
  <si>
    <t>Магнитно-резонансная холангиопанкреатография</t>
  </si>
  <si>
    <t>A05.17.001</t>
  </si>
  <si>
    <t>A05.22.001</t>
  </si>
  <si>
    <t>Магнитно-резонансная томография надпочечников</t>
  </si>
  <si>
    <t>A05.22.002</t>
  </si>
  <si>
    <t>Магнитно-резонансная томография гипофиза</t>
  </si>
  <si>
    <t>A05.23.009</t>
  </si>
  <si>
    <t>Магнитно-резонансная томография головного мозга</t>
  </si>
  <si>
    <t>A05.23.009.010</t>
  </si>
  <si>
    <t>Магнитно-резонансная томография спинного мозга (один отдел)</t>
  </si>
  <si>
    <t>A05.26.008</t>
  </si>
  <si>
    <t>A05.28.002</t>
  </si>
  <si>
    <t>Магнитно-резонансная томография почек</t>
  </si>
  <si>
    <t>A05.28.003</t>
  </si>
  <si>
    <t>Магнитно-резонансная томография урография</t>
  </si>
  <si>
    <t>A05.30.004</t>
  </si>
  <si>
    <t>Магнитно-резонансная томография органов малого таза</t>
  </si>
  <si>
    <t>A05.30.005</t>
  </si>
  <si>
    <t>Магнитно-резонансная томография органов брюшной полости</t>
  </si>
  <si>
    <t>A05.30.006</t>
  </si>
  <si>
    <t>Магнитно-резонансная томография органов грудной клетки</t>
  </si>
  <si>
    <t>A05.30.007</t>
  </si>
  <si>
    <t>Магнитно-резонансная томография забрюшинного пространства</t>
  </si>
  <si>
    <t>A05.30.008</t>
  </si>
  <si>
    <t>Магнитно-резонансная томография шеи</t>
  </si>
  <si>
    <t>A05.30.011</t>
  </si>
  <si>
    <t>Магнитно-резонансная томография верхней конечности</t>
  </si>
  <si>
    <t>A05.30.011.002</t>
  </si>
  <si>
    <t>Магнитно-резонансная томография кисти</t>
  </si>
  <si>
    <t>A05.30.012.002</t>
  </si>
  <si>
    <t>Магнитно-резонансная томография стопы</t>
  </si>
  <si>
    <t>A06.01.001</t>
  </si>
  <si>
    <t>Компьютерная томография мягких тканей</t>
  </si>
  <si>
    <t>A06.03.002</t>
  </si>
  <si>
    <t>Компьютерная томография лицевого отдела черепа</t>
  </si>
  <si>
    <t>A06.03.021.001</t>
  </si>
  <si>
    <t>Компьютерная томография верхней конечности</t>
  </si>
  <si>
    <t>A06.03.036.001</t>
  </si>
  <si>
    <t>Компьютерная томография нижней конечности</t>
  </si>
  <si>
    <t>A06.03.058</t>
  </si>
  <si>
    <t>Компьютерная томография позвоночника (один отдел)</t>
  </si>
  <si>
    <t>A06.03.062</t>
  </si>
  <si>
    <t>Компьютерная томография кости</t>
  </si>
  <si>
    <t>A06.03.069</t>
  </si>
  <si>
    <t>Компьютерная томография костей таза</t>
  </si>
  <si>
    <t>A06.04.017</t>
  </si>
  <si>
    <t>Компьютерная томография сустава</t>
  </si>
  <si>
    <t>A06.04.020</t>
  </si>
  <si>
    <t>Компьютерная томография височно-нижнечелюстных суставов</t>
  </si>
  <si>
    <t>A06.07.013</t>
  </si>
  <si>
    <t>Компьютерная томография челюстно-лицевой области</t>
  </si>
  <si>
    <t>A06.08.007</t>
  </si>
  <si>
    <t>Компьютерная томография придаточных пазух носа, гортани</t>
  </si>
  <si>
    <t>A06.08.007.001</t>
  </si>
  <si>
    <t>Спиральная компьютерная томография гортани</t>
  </si>
  <si>
    <t>A06.08.007.003</t>
  </si>
  <si>
    <t>Спиральная компьютерная томография придаточных пазух носа</t>
  </si>
  <si>
    <t>A06.08.009</t>
  </si>
  <si>
    <t>Компьютерная томография верхних дыхательных путей и шеи</t>
  </si>
  <si>
    <t>A06.08.009.001</t>
  </si>
  <si>
    <t>Спиральная компьютерная томография шеи</t>
  </si>
  <si>
    <t>A06.09.005</t>
  </si>
  <si>
    <t>Компьютерная томография органов грудной полости</t>
  </si>
  <si>
    <t>Спиральная компьютерная томография легких</t>
  </si>
  <si>
    <t>Компьютерная томография бронхов</t>
  </si>
  <si>
    <t>A06.10.009</t>
  </si>
  <si>
    <t>Компьютерная томография сердца</t>
  </si>
  <si>
    <t>Компьютерная томография левого предсердия и легочных вен</t>
  </si>
  <si>
    <t>Компьютерная томография средостения</t>
  </si>
  <si>
    <t>Компьютерно-томографическая колоноскопия</t>
  </si>
  <si>
    <t>Компьютерная томография органов малого таза у женщин</t>
  </si>
  <si>
    <t>A06.20.002.001</t>
  </si>
  <si>
    <t>Спиральная компьютерная томография органов малого таза у женщин</t>
  </si>
  <si>
    <t>A06.20.004.006</t>
  </si>
  <si>
    <t>Компьютерно-томографическая маммография</t>
  </si>
  <si>
    <t>A06.21.003</t>
  </si>
  <si>
    <t>Компьютерная томография органов таза у мужчин</t>
  </si>
  <si>
    <t>A06.21.003.001</t>
  </si>
  <si>
    <t>Спиральная компьютерная томография органов таза у мужчин</t>
  </si>
  <si>
    <t>Компьютерная томография надпочечников</t>
  </si>
  <si>
    <t>A06.23.004</t>
  </si>
  <si>
    <t>Компьютерная томография головного мозга</t>
  </si>
  <si>
    <t>A06.25.003</t>
  </si>
  <si>
    <t>Компьютерная томография височной кости</t>
  </si>
  <si>
    <t>A06.26.006</t>
  </si>
  <si>
    <t>Компьютерная томография глазниц</t>
  </si>
  <si>
    <t>A06.28.009</t>
  </si>
  <si>
    <t>Компьютерная томография почек и надпочечников</t>
  </si>
  <si>
    <t>A06.28.009.002</t>
  </si>
  <si>
    <t>Спиральная компьютерная томография почек и надпочечников</t>
  </si>
  <si>
    <t>A06.30.005</t>
  </si>
  <si>
    <t>Компьютерная томография органов брюшной полости</t>
  </si>
  <si>
    <t>A06.30.005.001</t>
  </si>
  <si>
    <t xml:space="preserve">Компьютерная томография органов брюшной полостии и забрюшинного пространства </t>
  </si>
  <si>
    <t>A06.30.007</t>
  </si>
  <si>
    <t>Компьютерная томография забрюшинного пространства</t>
  </si>
  <si>
    <t>A06.01.001.001</t>
  </si>
  <si>
    <t>Компьютерная томография мягких тканей с контрастированием</t>
  </si>
  <si>
    <t>A06.03.002.001</t>
  </si>
  <si>
    <t>Компьютерная томография лицевого отдела черепа с контрастированием</t>
  </si>
  <si>
    <t>A06.03.058.003</t>
  </si>
  <si>
    <t>Компьютерная томография позвоночника с внутривенным контрастированием (один отдел)</t>
  </si>
  <si>
    <t>A06.03.062.001</t>
  </si>
  <si>
    <t>Компьютерная томография кости с контрастированием</t>
  </si>
  <si>
    <t>A06.03.069.001</t>
  </si>
  <si>
    <t>Компьютерная томография костей таза с контрастированием</t>
  </si>
  <si>
    <t>A06.04.017.001</t>
  </si>
  <si>
    <t>Компьютерная томография сустава с контрастированием</t>
  </si>
  <si>
    <t>A06.04.020.001</t>
  </si>
  <si>
    <t>Компьютерная томография височно-нижнечелюстных суставов с контрастированием</t>
  </si>
  <si>
    <t>A06.07.013.001</t>
  </si>
  <si>
    <t>Компьютерная томография челюстно-лицевой области с контрастированием</t>
  </si>
  <si>
    <t>A06.08.007.005</t>
  </si>
  <si>
    <t>Компьютерная томография придаточных пазух носа, гортани с контрастированием</t>
  </si>
  <si>
    <t>Спиральная компьютерная томография придаточных пазух носа с контрастированием</t>
  </si>
  <si>
    <t>Компьютерная томография верхних дыхательных путей и шеи с контрастированием</t>
  </si>
  <si>
    <t>Спиральная компьютерная томография шеи с контрастированием</t>
  </si>
  <si>
    <t>A06.09.005.004</t>
  </si>
  <si>
    <t>Компьютерная томография органов грудной полости с контрастированием</t>
  </si>
  <si>
    <t>Спиральная компьютерная томография легких с контрастированием</t>
  </si>
  <si>
    <t>Компьютерная томография бронхов с контрастированием</t>
  </si>
  <si>
    <t>Компьютерная томография сердца с контрастированием</t>
  </si>
  <si>
    <t>Компьютерная томография средостения с контрастированием</t>
  </si>
  <si>
    <t>A06.16.002</t>
  </si>
  <si>
    <t>Компьютерная томография пищевода с пероральным контрастированием</t>
  </si>
  <si>
    <t>A06.17.007</t>
  </si>
  <si>
    <t>Компьютерная томография тонкой кишки с контрастированием</t>
  </si>
  <si>
    <t>Компьютерная томография толстой кишки с ретроградным контрастированием</t>
  </si>
  <si>
    <t>A06.20.002.003</t>
  </si>
  <si>
    <t>Компьютерная томография органов малого таза у женщин с контрастированием</t>
  </si>
  <si>
    <t>A06.21.003.003</t>
  </si>
  <si>
    <t>Компьютерная томография органов таза у мужчин с контрастированием</t>
  </si>
  <si>
    <t>Компьютерная томография надпочечников с контрастированием</t>
  </si>
  <si>
    <t>A06.23.004.002</t>
  </si>
  <si>
    <t>A06.23.004.003</t>
  </si>
  <si>
    <t>Компьютерная томография сосудов головного мозга с контрастированием</t>
  </si>
  <si>
    <t>A06.23.004.006</t>
  </si>
  <si>
    <t>Компьютерная томография головного мозга с внутривенным контрастированием</t>
  </si>
  <si>
    <t>A06.25.003.001</t>
  </si>
  <si>
    <t>Компьютерная томография височной кости с контрастированием</t>
  </si>
  <si>
    <t>A06.28.009.003</t>
  </si>
  <si>
    <t>Компьютерная томография почек и надпочечников с контрастированием</t>
  </si>
  <si>
    <t>A06.30.005.005</t>
  </si>
  <si>
    <t>Компьютерная томография органов брюшной полости с двойным контрастированием</t>
  </si>
  <si>
    <t>A06.30.005.006</t>
  </si>
  <si>
    <t>Компьютерная томография органов брюшной полости и забрюшинного пространства с контрастированием</t>
  </si>
  <si>
    <t>A06.30.007.001</t>
  </si>
  <si>
    <t>Компьютерная томография забрюшинного пространства с контрастированием</t>
  </si>
  <si>
    <t>A06.03.002.005</t>
  </si>
  <si>
    <t>Компьютерная томография лицевого отдела черепа с внутривенным болюсным контрастированием</t>
  </si>
  <si>
    <t>A06.03.021.002</t>
  </si>
  <si>
    <t>Компьютерная томография верхней конечности с внутривенным болюсным контрастированием</t>
  </si>
  <si>
    <t>A06.03.036.002</t>
  </si>
  <si>
    <t>Компьютерная томография нижней конечности с внутривенным болюсным контрастированием</t>
  </si>
  <si>
    <t>A06.08.007.002</t>
  </si>
  <si>
    <t>Компьютерная томография гортани с внутривенным болюсным контрастированием</t>
  </si>
  <si>
    <t>A06.08.007.004</t>
  </si>
  <si>
    <t>Компьютерная томография придаточных пазух носа с внутривенным болюсным контрастированием</t>
  </si>
  <si>
    <t>A06.08.009.002</t>
  </si>
  <si>
    <t>Компьютерная томография шеи с внутривенным болюсным контрастированием</t>
  </si>
  <si>
    <t>A06.09.005.002</t>
  </si>
  <si>
    <t>Компьютерная томография органов грудной полости с внутривенным болюсным  контрастированием</t>
  </si>
  <si>
    <t>A06.11.004.001</t>
  </si>
  <si>
    <t>Компьютерная томография средостения с внутривенным болюсным контрастированием</t>
  </si>
  <si>
    <t>A06.18.004.001</t>
  </si>
  <si>
    <t>Компьютерно-томографическая колоноскопия с внутривенным болюсным контрастированием</t>
  </si>
  <si>
    <t xml:space="preserve">A06.20.002.002 </t>
  </si>
  <si>
    <t>Спиральная компьютерная томография органов малого таза  у женщин с внутривенным болюсным контрастированием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</si>
  <si>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</si>
  <si>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</si>
  <si>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 xml:space="preserve">A06.22.002.001
</t>
  </si>
  <si>
    <t>Компьютерная томография надпочечников с внутривенным болюсным контрастированием</t>
  </si>
  <si>
    <t>A06.23.004.007</t>
  </si>
  <si>
    <t>Компьютерная томография сосудов головного мозга с внутривенным болюсным контрастированием</t>
  </si>
  <si>
    <t>A06.25.003.002</t>
  </si>
  <si>
    <t>Компьютерная томография височной кости с внутривенным болюсным контрастированием</t>
  </si>
  <si>
    <t xml:space="preserve">A06.26.006.001
</t>
  </si>
  <si>
    <t>Компьютерная томография глазниц с внутривенным болюсным контрастированием</t>
  </si>
  <si>
    <t>A06.28.009.001</t>
  </si>
  <si>
    <t>Компьютерная томография почек и верхних мочевыводящих путей с внутривенным болюсным контрастированием</t>
  </si>
  <si>
    <t>A06.30.005.002</t>
  </si>
  <si>
    <t>Компьютерная томография органов брюшной полости и забрюшинного пространства с внутривенным болюсным контрастированием</t>
  </si>
  <si>
    <t>A06.30.005.003</t>
  </si>
  <si>
    <t>Компьютерная томография органов брюшной полости  с внутривенным болюсным контрастированием</t>
  </si>
  <si>
    <t>A06.30.007.002</t>
  </si>
  <si>
    <t>Компьютерная томография забрюшинного пространства с внутривенным болюсным контрастированием</t>
  </si>
  <si>
    <t>Ультразвуковые исследования сердечно-сосудистой системы</t>
  </si>
  <si>
    <t>A04.10.002</t>
  </si>
  <si>
    <t>Эхокардиография</t>
  </si>
  <si>
    <t>A04.12.005</t>
  </si>
  <si>
    <t>Дуплексное сканирование сосудов (артерий и вен) верхних конечностей</t>
  </si>
  <si>
    <t xml:space="preserve">Дуплексное сканирование артерий верхних конечностей
</t>
  </si>
  <si>
    <t xml:space="preserve">Дуплексное сканирование вен верхних конечностей
</t>
  </si>
  <si>
    <t>A04.12.005.003</t>
  </si>
  <si>
    <t>Дуплексное сканирование брахиоцефальных артерий с цветным допплеровским картированием кровотока</t>
  </si>
  <si>
    <t xml:space="preserve">Дуплексное сканирование экстракраниальных отделов брахиоцефальных артерий
</t>
  </si>
  <si>
    <t>A04.12.006</t>
  </si>
  <si>
    <t>Дуплексное сканирование сосудов (артерий и вен) нижних конечностей</t>
  </si>
  <si>
    <t xml:space="preserve">Дуплексное сканирование артерий нижних конечностей
</t>
  </si>
  <si>
    <t xml:space="preserve">Дуплексное сканирование вен нижних конечностей
</t>
  </si>
  <si>
    <t>A04.12.018</t>
  </si>
  <si>
    <t>Дуплексное сканирование транскраниальное артерий и вен</t>
  </si>
  <si>
    <t>A04.12.001</t>
  </si>
  <si>
    <t>Ультразвуковая допплерография артерий верхних конечностей</t>
  </si>
  <si>
    <t>A04.12.001.001</t>
  </si>
  <si>
    <t>Ультразвуковая допплерография артерий нижних конечностей</t>
  </si>
  <si>
    <t>A04.12.002</t>
  </si>
  <si>
    <t>Ультразвуковая допплерография сосудов (артерий и вен) верхних конечностей</t>
  </si>
  <si>
    <t>A04.12.002.001</t>
  </si>
  <si>
    <t>Ультразвуковая допплерография сосудов (артерий и вен) нижних конечностей</t>
  </si>
  <si>
    <t>A04.12.002.002</t>
  </si>
  <si>
    <t>Ультразвуковая допплерография вен нижних конечностей</t>
  </si>
  <si>
    <t>A04.12.002.003</t>
  </si>
  <si>
    <t>Ультразвуковая допплерография вен верхних конечностей</t>
  </si>
  <si>
    <t>A04.12.007</t>
  </si>
  <si>
    <t>Ультразвуковая допплерография сосудов глаза</t>
  </si>
  <si>
    <t>A04.12.024</t>
  </si>
  <si>
    <t>Ультразвуковая допплерография маточно-плацентарного кровотока</t>
  </si>
  <si>
    <t>A04.12.024.002</t>
  </si>
  <si>
    <t>Ультразвуковая допплерография фето-плацентарного кровотока</t>
  </si>
  <si>
    <t>A04.12.024.003</t>
  </si>
  <si>
    <t>Ультразвуковая допплерография плодового кровотока</t>
  </si>
  <si>
    <t>Ультразвуковая допплерография сосудов брыжейки</t>
  </si>
  <si>
    <t>Ультразвуковая допплерография сосудов орбиты и глазного яблока</t>
  </si>
  <si>
    <t>Эндоскопические исследования</t>
  </si>
  <si>
    <t xml:space="preserve">Бронхоскопия
</t>
  </si>
  <si>
    <t>A03.16.001</t>
  </si>
  <si>
    <t>Эзофагогастродуоденоскопия</t>
  </si>
  <si>
    <t>A03.18.001</t>
  </si>
  <si>
    <t>Колоноскопия</t>
  </si>
  <si>
    <t xml:space="preserve">Эндосонография толстой кишки
</t>
  </si>
  <si>
    <t xml:space="preserve">Ректосигмоидоскопия
</t>
  </si>
  <si>
    <t xml:space="preserve">Эндосонография средостения чреспищеводная
</t>
  </si>
  <si>
    <t xml:space="preserve">Эндосонография панкреатобиллиарной зоны
</t>
  </si>
  <si>
    <t xml:space="preserve">Эндосонография желудка
</t>
  </si>
  <si>
    <t xml:space="preserve">Эндосонография двенадцатиперстной кишки
</t>
  </si>
  <si>
    <t xml:space="preserve">Эндосонография пищевода
</t>
  </si>
  <si>
    <t xml:space="preserve">Эндосонография прямой кишки
</t>
  </si>
  <si>
    <t>A03.08.004.001</t>
  </si>
  <si>
    <t>Эндоскопическая эндоназальная ревизия полости носа, носоглотки</t>
  </si>
  <si>
    <t>A03.08.004.002</t>
  </si>
  <si>
    <t>Эндоскопическая эндоназальная ревизия околоносовых пазух</t>
  </si>
  <si>
    <t>A11.08.003.001</t>
  </si>
  <si>
    <t>Биопсия слизистой оболочки носоглотки под контролем эндоскопического исследования</t>
  </si>
  <si>
    <t>A11.08.008.001</t>
  </si>
  <si>
    <t>Биопсия слизистой гортаноглотки под контролем эндоскопического исследования</t>
  </si>
  <si>
    <t>Анестезия</t>
  </si>
  <si>
    <t>B01.003.004.101</t>
  </si>
  <si>
    <t>Тотальная внутривенная анестезия (при проведении компьютерной томографии)</t>
  </si>
  <si>
    <t>B01.003.004.102</t>
  </si>
  <si>
    <t>Тотальная внутривенная анестезия (при проведении магнитно-резонансной томографии)</t>
  </si>
  <si>
    <t>B01.003.004.103</t>
  </si>
  <si>
    <t>Тотальная внутривенная анестезия (при проведении эндоскопического диагностического исследования)</t>
  </si>
  <si>
    <t>Отдельные виды лабораторных услуг</t>
  </si>
  <si>
    <t xml:space="preserve">A26.08.027.102
</t>
  </si>
  <si>
    <t>Определение РНК вируса возбудителя COVID-19 (коронавируса SARS-CoV-2) в соскобе клеток из носоглотки и из ротоглотки методом ПЦР (с учетом затрат на набор реагентов на 3 этап (амплификация) методики определения РНК возбудителя COVID-19)</t>
  </si>
  <si>
    <t>Патолого-анатомические исследования с целью выявления онкологических заболеваний</t>
  </si>
  <si>
    <t>A08.01.001.004</t>
  </si>
  <si>
    <t>A08.01.001.005</t>
  </si>
  <si>
    <t>A08.01.001.006</t>
  </si>
  <si>
    <t xml:space="preserve">A08.03.002.004
</t>
  </si>
  <si>
    <t xml:space="preserve">A08.03.002.005
</t>
  </si>
  <si>
    <t xml:space="preserve">Патолого-анатомическое исследование биопсийного (операционного) материала костной ткани,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</si>
  <si>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A08.03.002.006
</t>
  </si>
  <si>
    <t xml:space="preserve">A08.03.003.005
</t>
  </si>
  <si>
    <t xml:space="preserve">A08.03.003.006
</t>
  </si>
  <si>
    <t xml:space="preserve">A08.04.001.004
</t>
  </si>
  <si>
    <t xml:space="preserve">A08.04.001.005
</t>
  </si>
  <si>
    <t xml:space="preserve">A08.04.001.006
</t>
  </si>
  <si>
    <t xml:space="preserve">A08.04.002.004
</t>
  </si>
  <si>
    <t xml:space="preserve">A08.05.002.005
</t>
  </si>
  <si>
    <t xml:space="preserve">A08.05.002.006
</t>
  </si>
  <si>
    <t xml:space="preserve">A08.06.002.004
</t>
  </si>
  <si>
    <t xml:space="preserve">A08.06.002.005
</t>
  </si>
  <si>
    <t xml:space="preserve">A08.06.002.006
</t>
  </si>
  <si>
    <t xml:space="preserve">A08.06.004.004
</t>
  </si>
  <si>
    <t xml:space="preserve">Патолого-анатомическое исследование биопсийного (операционного) материала тканей полости рта, 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</si>
  <si>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A08.07.002.006
</t>
  </si>
  <si>
    <t xml:space="preserve">Патолого-анатомическое исследование биопсийного (операционного) материала тканей полости рта,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</si>
  <si>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A08.07.004.004
</t>
  </si>
  <si>
    <t xml:space="preserve">A08.07.004.005
</t>
  </si>
  <si>
    <t xml:space="preserve">A08.07.004.006
</t>
  </si>
  <si>
    <t xml:space="preserve">A08.07.005.004
</t>
  </si>
  <si>
    <t xml:space="preserve">A08.07.005.005
</t>
  </si>
  <si>
    <t xml:space="preserve">Патолого-анатомическое исследование биопсийного (операционного) материала тканей губы,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</si>
  <si>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губы,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</si>
  <si>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тканей преддверия полости рта,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</si>
  <si>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преддверия полости рта,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</si>
  <si>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преддверия полости рта,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</si>
  <si>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>A08.07.009.004</t>
  </si>
  <si>
    <t>A08.07.009.005</t>
  </si>
  <si>
    <t>A08.07.009.006</t>
  </si>
  <si>
    <t xml:space="preserve">Патолого-анатомическое исследование биопсийного (операционного) материала тканей верхних дыхательных путей,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</si>
  <si>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верхних дыхательных путей, 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</si>
  <si>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верхних дыхательных путей,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</si>
  <si>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A08.09.001.004
</t>
  </si>
  <si>
    <t xml:space="preserve">Патолого-анатомическое исследование биопсийного (операционного) материала тканей трахеи и бронхов,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</si>
  <si>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A08.09.001.005
</t>
  </si>
  <si>
    <t xml:space="preserve">Патолого-анатомическое исследование биопсийного (операционного) материала тканей трахеи и бронхов,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</si>
  <si>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A08.09.001.006
</t>
  </si>
  <si>
    <t xml:space="preserve">Патолого-анатомическое исследование биопсийного (операционного) материала тканей трахеи и бронхов,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</si>
  <si>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A08.09.002.004
</t>
  </si>
  <si>
    <t xml:space="preserve">Патолого-анатомическое исследование биопсийного (операционного) материала тканей легкого,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</si>
  <si>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A08.09.002.006
</t>
  </si>
  <si>
    <t xml:space="preserve">A08.09.005.004
</t>
  </si>
  <si>
    <t xml:space="preserve">A08.09.005.005
</t>
  </si>
  <si>
    <t xml:space="preserve">Патолого-анатомическое исследование биопсийного (операционного) материала тканей плевры,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</si>
  <si>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A08.09.005.006
</t>
  </si>
  <si>
    <t xml:space="preserve">Патолого-анатомическое исследование биопсийного (операционного) материала тканей плевры,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</si>
  <si>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A08.10.001.004
</t>
  </si>
  <si>
    <t xml:space="preserve">Патолого-анатомическое исследование биопсийного (операционного) материала тканей миокарда,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</si>
  <si>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A08.10.001.005
</t>
  </si>
  <si>
    <t xml:space="preserve">Патолого-анатомическое исследование биопсийного (операционного) материала тканей миокарда,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</si>
  <si>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A08.10.001.006
</t>
  </si>
  <si>
    <t xml:space="preserve">Патолого-анатомическое исследование биопсийного (операционного) материала эндокарда,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</si>
  <si>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A08.10.003.006
</t>
  </si>
  <si>
    <t xml:space="preserve">A08.10.004.004
</t>
  </si>
  <si>
    <t xml:space="preserve">A08.10.004.005
</t>
  </si>
  <si>
    <t xml:space="preserve">A08.10.004.006
</t>
  </si>
  <si>
    <t xml:space="preserve">Патолого-анатомическое исследование биопсийного (операционного) материала перикарда,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</si>
  <si>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A08.11.003.004
</t>
  </si>
  <si>
    <t xml:space="preserve">Патолого-анатомическое исследование биопсийного (операционного) материала тканей опухоли средостения,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</si>
  <si>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A08.11.003.005
</t>
  </si>
  <si>
    <t xml:space="preserve">Патолого-анатомическое исследование биопсийного (операционного) материала тканей опухоли средостения,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</si>
  <si>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A08.11.003.006
</t>
  </si>
  <si>
    <t xml:space="preserve">Патолого-анатомическое исследование биопсийного (операционного) материала тканей опухоли средостения,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</si>
  <si>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сосудистой стенки,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</si>
  <si>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сосудистой стенки,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</si>
  <si>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A08.12.001.006
</t>
  </si>
  <si>
    <t xml:space="preserve">A08.14.001.004
</t>
  </si>
  <si>
    <t xml:space="preserve">Патолого-анатомическое исследование биопсийного (операционного) материала печени,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</si>
  <si>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A08.14.001.005
</t>
  </si>
  <si>
    <t xml:space="preserve">Патолого-анатомическое исследование биопсийного (операционного) материала печени,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</si>
  <si>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печени,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</si>
  <si>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пункционной биопсии печени,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</si>
  <si>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пункционной биопсии печени,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</si>
  <si>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пункционной биопсии печени,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</si>
  <si>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A08.14.005.005
</t>
  </si>
  <si>
    <t xml:space="preserve">Патолого-анатомическое исследование биопсийного (операционного) материала желчного пузыря,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</si>
  <si>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A08.14.005.006
</t>
  </si>
  <si>
    <t xml:space="preserve">Патолого-анатомическое исследование биопсийного (операционного) материала желчного пузыря,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</si>
  <si>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A08.15.001.004
</t>
  </si>
  <si>
    <t xml:space="preserve">Патолого-анатомическое исследование биопсийного (операционного) материала поджелудочной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</si>
  <si>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A08.15.001.005
</t>
  </si>
  <si>
    <t xml:space="preserve">Патолого-анатомическое исследование биопсийного (операционного) материала поджелудочной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</si>
  <si>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A08.15.001.006
</t>
  </si>
  <si>
    <t xml:space="preserve">Патолого-анатомическое исследование биопсийного (операционного) материала поджелудочной железы,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</si>
  <si>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пищевода,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</si>
  <si>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A08.16.001.005
</t>
  </si>
  <si>
    <t xml:space="preserve">Патолого-анатомическое исследование биопсийного (операционного) материала пищевода,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</si>
  <si>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A08.16.001.006
</t>
  </si>
  <si>
    <t xml:space="preserve">Патолого-анатомическое исследование биопсийного (операционного) материала пищевода,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</si>
  <si>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A08.16.002.004
</t>
  </si>
  <si>
    <t xml:space="preserve">Патолого-анатомическое исследование биопсийного (операционного) материала желудка,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</si>
  <si>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A08.16.002.005
</t>
  </si>
  <si>
    <t xml:space="preserve">Патолого-анатомическое исследование биопсийного (операционного) материала желудка,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</si>
  <si>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желудка,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</si>
  <si>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двенадцатиперстной кишки,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</si>
  <si>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двенадцатиперстной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</si>
  <si>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A08.16.003.006
</t>
  </si>
  <si>
    <t xml:space="preserve">Патолого-анатомическое исследование биопсийного (операционного) материала двенадцатиперстной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</si>
  <si>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A08.17.001.004
</t>
  </si>
  <si>
    <t xml:space="preserve">Патолого-анатомическое исследование биопсийного (операционного) материала тонкой кишки,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</si>
  <si>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A08.17.001.005
</t>
  </si>
  <si>
    <t xml:space="preserve">Патолого-анатомическое исследование биопсийного (операционного) материала тонкой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</si>
  <si>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A08.17.001.006
</t>
  </si>
  <si>
    <t xml:space="preserve">Патолого-анатомическое исследование биопсийного (операционного) материала тонкой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</si>
  <si>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толстой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</si>
  <si>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толстой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</si>
  <si>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толстой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</si>
  <si>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прямой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</si>
  <si>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прямой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</si>
  <si>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A08.19.001.006
</t>
  </si>
  <si>
    <t xml:space="preserve">Патолого-анатомическое исследование биопсийного (операционного) материала прямой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</si>
  <si>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A08.19.002.004
</t>
  </si>
  <si>
    <t xml:space="preserve">Патолого-анатомическое исследование биопсийного (операционного) материала ободочной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</si>
  <si>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A08.19.002.005
</t>
  </si>
  <si>
    <t xml:space="preserve">Патолого-анатомическое исследование биопсийного (операционного) материала ободочной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</si>
  <si>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A08.19.002.006
</t>
  </si>
  <si>
    <t xml:space="preserve">Патолого-анатомическое исследование биопсийного (операционного) материала ободочной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</si>
  <si>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влагалища,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</si>
  <si>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влагалища,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</si>
  <si>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A08.20.001.006
</t>
  </si>
  <si>
    <t xml:space="preserve">Патолого-анатомическое исследование биопсийного (операционного) материала влагалища,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</si>
  <si>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A08.20.002.004
</t>
  </si>
  <si>
    <t xml:space="preserve">Патолого-анатомическое исследование биопсийного (операционного) материала матки, придатков, стенки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</si>
  <si>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A08.20.002.005
</t>
  </si>
  <si>
    <t xml:space="preserve">Патолого-анатомическое исследование биопсийного (операционного) материала матки, придатков, стенки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</si>
  <si>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A08.20.002.006
</t>
  </si>
  <si>
    <t xml:space="preserve">Патолого-анатомическое исследование биопсийного (операционного) материала матки, придатков, стенки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</si>
  <si>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соскоба полости матки, цервикального канала,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</si>
  <si>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соскоба полости матки, цервикального канала,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</si>
  <si>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A08.20.002.301
</t>
  </si>
  <si>
    <t xml:space="preserve">Патолого-анатомическое исследование соскоба полости матки, цервикального канала,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</si>
  <si>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A08.20.003.004
</t>
  </si>
  <si>
    <t xml:space="preserve">Патолого-анатомическое исследование биопсийного (операционного) материала матки,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</si>
  <si>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A08.20.003.005
</t>
  </si>
  <si>
    <t xml:space="preserve">Патолого-анатомическое исследование биопсийного (операционного) материала матки,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</si>
  <si>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A08.20.003.006
</t>
  </si>
  <si>
    <t xml:space="preserve">Патолого-анатомическое исследование биопсийного (операционного) материала матки,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</si>
  <si>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A08.20.005.004
</t>
  </si>
  <si>
    <t xml:space="preserve">Патолого-анатомическое исследование биопсийного (операционного) материала яичника,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</si>
  <si>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яичника,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</si>
  <si>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яичника,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</si>
  <si>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маточной трубы,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</si>
  <si>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A08.20.006.005
</t>
  </si>
  <si>
    <t xml:space="preserve">Патолого-анатомическое исследование биопсийного (операционного) материала маточной трубы,при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</si>
  <si>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A08.20.006.006
</t>
  </si>
  <si>
    <t xml:space="preserve">Патолого-анатомическое исследование биопсийного (операционного) материала маточной трубы,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</si>
  <si>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тканей удаленной матки с придатками и связок,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</si>
  <si>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удаленной матки с придатками и связок,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</si>
  <si>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удаленной матки с придатками и связок,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</si>
  <si>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удаленного новообразования женских половых органов,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</si>
  <si>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A08.20.008.005
</t>
  </si>
  <si>
    <t xml:space="preserve">Патолого-анатомическое исследование биопсийного (операционного) материала удаленного новообразования женских половых органов,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</si>
  <si>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A08.20.008.006
</t>
  </si>
  <si>
    <t xml:space="preserve">Патолого-анатомическое исследование биопсийного (операционного) материала удаленного новообразования женских половых органов,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</si>
  <si>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A08.20.009.004
</t>
  </si>
  <si>
    <t xml:space="preserve">Патолого-анатомическое исследование биопсийного (операционного) материала молочной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</si>
  <si>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A08.20.009.005
</t>
  </si>
  <si>
    <t xml:space="preserve">Патолого-анатомическое исследование биопсийного (операционного) материала молочной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</si>
  <si>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молочной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</si>
  <si>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шейки матки,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</si>
  <si>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A08.20.011.005
</t>
  </si>
  <si>
    <t xml:space="preserve">Патолого-анатомическое исследование биопсийного (операционного) материала шейки матки,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</si>
  <si>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A08.20.011.006
</t>
  </si>
  <si>
    <t xml:space="preserve">Патолого-анатомическое исследование биопсийного (операционного) материала шейки матки,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</si>
  <si>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A08.20.016.004
</t>
  </si>
  <si>
    <t xml:space="preserve">Патолого-анатомическое исследование биопсийного (операционного) материала вульвы,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</si>
  <si>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A08.20.016.005
</t>
  </si>
  <si>
    <t xml:space="preserve">Патолого-анатомическое исследование биопсийного (операционного) материала вульвы,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</si>
  <si>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A08.20.016.006
</t>
  </si>
  <si>
    <t xml:space="preserve">Патолого-анатомическое исследование биопсийного (операционного) материала вульвы,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</si>
  <si>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предстательной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</si>
  <si>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предстательной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</si>
  <si>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A08.21.001.006
</t>
  </si>
  <si>
    <t xml:space="preserve">Патолого-анатомическое исследование биопсийного (операционного) материала предстательной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</si>
  <si>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A08.21.002.004
</t>
  </si>
  <si>
    <t xml:space="preserve">Патолого-анатомическое исследование биопсийного (операционного) материала яичка, семенного канатика и придатков,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</si>
  <si>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A08.21.002.005
</t>
  </si>
  <si>
    <t xml:space="preserve">Патолого-анатомическое исследование биопсийного (операционного) материала яичка, семенного канатика и придатков,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</si>
  <si>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A08.21.002.006
</t>
  </si>
  <si>
    <t xml:space="preserve">Патолого-анатомическое исследование биопсийного (операционного) материала яичка, семенного канатика и придатков,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</si>
  <si>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A08.21.003.004
</t>
  </si>
  <si>
    <t xml:space="preserve">Патолого-анатомическое исследование биопсийного (операционного) материала крайней плоти,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</si>
  <si>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A08.21.003.005
</t>
  </si>
  <si>
    <t xml:space="preserve">Патолого-анатомическое исследование биопсийного (операционного) материала крайней плоти,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</si>
  <si>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крайней плоти,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</si>
  <si>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удаленного новообразования мужских половых органов,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</si>
  <si>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удаленного новообразования мужских половых органов,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</si>
  <si>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A08.21.004.006
</t>
  </si>
  <si>
    <t xml:space="preserve">Патолого-анатомическое исследование биопсийного (операционного) материала удаленного новообразования мужских половых органов,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</si>
  <si>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A08.22.002.004
</t>
  </si>
  <si>
    <t xml:space="preserve">Патолого-анатомическое исследование биопсийного (операционного) материала тканей удаленного новообразования желез внутренней секреции,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</si>
  <si>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A08.22.002.005
</t>
  </si>
  <si>
    <t xml:space="preserve">Патолого-анатомическое исследование биопсийного (операционного) материала тканей удаленного новообразования желез внутренней секреции,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</si>
  <si>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A08.22.002.006
</t>
  </si>
  <si>
    <t xml:space="preserve">Патолого-анатомическое исследование биопсийного (операционного) материала тканей удаленного новообразования желез внутренней секреции,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</si>
  <si>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тканей щитовидной железы,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</si>
  <si>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щитовидной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</si>
  <si>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A08.22.003.006
</t>
  </si>
  <si>
    <t xml:space="preserve">Патолого-анатомическое исследование биопсийного (операционного) материала тканей щитовидной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</si>
  <si>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A08.22.006.004
</t>
  </si>
  <si>
    <t xml:space="preserve">Патолого-анатомическое исследование биопсийного (операционного) материала паращитовидной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</si>
  <si>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A08.22.006.005
</t>
  </si>
  <si>
    <t xml:space="preserve">Патолого-анатомическое исследование биопсийного (операционного) материала паращитовидной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</si>
  <si>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A08.22.006.006
</t>
  </si>
  <si>
    <t xml:space="preserve">Патолого-анатомическое исследование биопсийного (операционного) материала паращитовидной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</si>
  <si>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A08.22.007.004
</t>
  </si>
  <si>
    <t xml:space="preserve">Патолого-анатомическое исследование биопсийного (операционного) материала надпочечника,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</si>
  <si>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надпочечника,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</si>
  <si>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надпочечника,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</si>
  <si>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A08.22.008.004
</t>
  </si>
  <si>
    <t xml:space="preserve">A08.22.008.005
</t>
  </si>
  <si>
    <t xml:space="preserve">A08.22.008.006
</t>
  </si>
  <si>
    <t xml:space="preserve">A08.23.002.004
</t>
  </si>
  <si>
    <t xml:space="preserve">Патолого-анатомическое исследование биопсийного (операционного) материала тканей центральной нервной системы и головного мозга,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</si>
  <si>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A08.23.002.005
</t>
  </si>
  <si>
    <t xml:space="preserve">Патолого-анатомическое исследование биопсийного (операционного) материала тканей центральной нервной системы и головного мозга,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</si>
  <si>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A08.23.002.006
</t>
  </si>
  <si>
    <t xml:space="preserve">Патолого-анатомическое исследование биопсийного (операционного) материала тканей центральной нервной системы и головного мозга,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</si>
  <si>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тканей периферической нервной системы,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</si>
  <si>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A08.24.001.005
</t>
  </si>
  <si>
    <t xml:space="preserve">Патолого-анатомическое исследование биопсийного (операционного) материала тканей периферической нервной системы,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</si>
  <si>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A08.24.001.006
</t>
  </si>
  <si>
    <t xml:space="preserve">Патолого-анатомическое исследование биопсийного (операционного) материала тканей периферической нервной системы,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</si>
  <si>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A08.26.004.004
</t>
  </si>
  <si>
    <t xml:space="preserve"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</si>
  <si>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A08.26.004.005
</t>
  </si>
  <si>
    <t xml:space="preserve"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</si>
  <si>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</si>
  <si>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мочевого пузыря,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</si>
  <si>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мочевого пузыря,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</si>
  <si>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A08.28.004.006
</t>
  </si>
  <si>
    <t xml:space="preserve">Патолого-анатомическое исследование биопсийного (операционного) материала мочевого пузыря,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</si>
  <si>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A08.28.005.004
</t>
  </si>
  <si>
    <t xml:space="preserve">Патолого-анатомическое исследование биопсийного (операционного) материала почек,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</si>
  <si>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A08.28.005.005
</t>
  </si>
  <si>
    <t xml:space="preserve">Патолого-анатомическое исследование биопсийного (операционного) материала почек,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</si>
  <si>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A08.28.005.006
</t>
  </si>
  <si>
    <t xml:space="preserve">Патолого-анатомическое исследование биопсийного (операционного) материала почек,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</si>
  <si>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почечной лоханки и мочеточника,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</si>
  <si>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почечной лоханки и мочеточника,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</si>
  <si>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почечной лоханки и мочеточника,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</si>
  <si>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A08.28.013.004
</t>
  </si>
  <si>
    <t xml:space="preserve">A08.28.013.005
</t>
  </si>
  <si>
    <t xml:space="preserve">A08.28.013.006
</t>
  </si>
  <si>
    <t xml:space="preserve">A08.30.001.004
</t>
  </si>
  <si>
    <t xml:space="preserve">A08.30.001.005
</t>
  </si>
  <si>
    <t xml:space="preserve">A08.30.001.006
</t>
  </si>
  <si>
    <t xml:space="preserve">A08.30.012.004
</t>
  </si>
  <si>
    <t xml:space="preserve">Патолого-анатомическое исследование биопсийного (операционного) материала опухолей, опухолеподобных образований мягких тканей,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</si>
  <si>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A08.30.015.004
</t>
  </si>
  <si>
    <t xml:space="preserve">A08.30.015.005
</t>
  </si>
  <si>
    <t xml:space="preserve">A08.30.015.006
</t>
  </si>
  <si>
    <t xml:space="preserve">Патолого-анатомическое исследование биопсийного (операционного) материала сальника,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</si>
  <si>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A08.30.030.004
</t>
  </si>
  <si>
    <t xml:space="preserve">Патолого-анатомическое исследование биопсийного (операционного) материала тканей забрюшинного пространства,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</si>
  <si>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</si>
  <si>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>Наименование услуг</t>
  </si>
  <si>
    <t>молекулярно-генетическое исследование
мутаций в гене BRAF</t>
  </si>
  <si>
    <t>молекулярно-генетическое исследование
мутаций в гене EGFR</t>
  </si>
  <si>
    <t>молекулярно-генетическое исследование
мутаций в гене KRAS</t>
  </si>
  <si>
    <t>молекулярно-генетическое исследование
мутаций в гене NRAS</t>
  </si>
  <si>
    <t>FISH HER2</t>
  </si>
  <si>
    <t>определение микросателлитной
нестабильности MSI</t>
  </si>
  <si>
    <t>молекулярно-генетическое исследование гена ALK методом флюоресцентной гибридизации
in situ (FISH)</t>
  </si>
  <si>
    <t>определение амплификации гена ERBB2
(HER2/Neu) методом флюоресцентной гибридизации in situ (FISH)</t>
  </si>
  <si>
    <t>A27.30.008</t>
  </si>
  <si>
    <t>A27.30.016</t>
  </si>
  <si>
    <t>A27.30.006</t>
  </si>
  <si>
    <t>молекулярно-генетическое исследование
мутаций в гене  BRCA 1</t>
  </si>
  <si>
    <t>молекулярно-генетическое исследование
мутаций в гене  BRCA 2</t>
  </si>
  <si>
    <t>A06.12.053</t>
  </si>
  <si>
    <t xml:space="preserve">Компьютерно-томографическая ангиография сосудов нижних конечностей
</t>
  </si>
  <si>
    <t xml:space="preserve">Компьютерно-томографическая ангиография сосудов верхних конечностей
</t>
  </si>
  <si>
    <t xml:space="preserve">Компьютерно-томографическая ангиография сосудов таза
</t>
  </si>
  <si>
    <t xml:space="preserve">Компьютерно-томографическая ангиография сосудов головного мозга
</t>
  </si>
  <si>
    <t xml:space="preserve">Компьютерно-томографическая ангиография легочных сосудов
</t>
  </si>
  <si>
    <t xml:space="preserve">Компьютерно-томографическая ангиография брахиоцефальных артерий
</t>
  </si>
  <si>
    <t xml:space="preserve">Дуплексное сканирование интракраниальных отделов брахиоцефальных артерий
</t>
  </si>
  <si>
    <t>B01.003.004.901</t>
  </si>
  <si>
    <t>B01.003.004.902</t>
  </si>
  <si>
    <t>B01.003.004.903</t>
  </si>
  <si>
    <t>Комбинированный ингаляционный наркоз (в том числе с применением ксенона) (при проведении компьютерной томографии)</t>
  </si>
  <si>
    <t>Комбинированный ингаляционный наркоз (в том числе с применением ксенона) (при проведении магнитно-резонансной томографии)</t>
  </si>
  <si>
    <t>Комбинированный ингаляционный наркоз (в том числе с применением ксенона)(при проведении эндоскопического диагностического исследования)</t>
  </si>
  <si>
    <t>Ректороманоскопия</t>
  </si>
  <si>
    <t>Магнитно-резонансная томография глазницы</t>
  </si>
  <si>
    <t>A27.30.017</t>
  </si>
  <si>
    <t xml:space="preserve">Тарифы на медицинские услуги,
оказываемые в амбулаторно-поликлинических условиях </t>
  </si>
  <si>
    <t>Тариф, руб.</t>
  </si>
  <si>
    <t>A05.18.001</t>
  </si>
  <si>
    <t>A05.20.003</t>
  </si>
  <si>
    <t>A05.21.001</t>
  </si>
  <si>
    <t>A05.30.010</t>
  </si>
  <si>
    <t>A05.30.012</t>
  </si>
  <si>
    <t>A06.09.008.001</t>
  </si>
  <si>
    <t>A06.09.011</t>
  </si>
  <si>
    <t>A06.10.009.002</t>
  </si>
  <si>
    <t>A06.11.004</t>
  </si>
  <si>
    <t>A06.18.004</t>
  </si>
  <si>
    <t>A05.10.009.001</t>
  </si>
  <si>
    <t>A05.17.001.001</t>
  </si>
  <si>
    <t>A05.18.001.001</t>
  </si>
  <si>
    <t>A05.28.003.001</t>
  </si>
  <si>
    <t>A05.30.010.001</t>
  </si>
  <si>
    <t>A05.30.011.001</t>
  </si>
  <si>
    <t>A05.30.012.001</t>
  </si>
  <si>
    <t>A05.10.009</t>
  </si>
  <si>
    <t>A06.20.002</t>
  </si>
  <si>
    <t>A06.22.002</t>
  </si>
  <si>
    <t>A06.08.009.005</t>
  </si>
  <si>
    <t>A06.08.009.004</t>
  </si>
  <si>
    <t>A06.08.007.007</t>
  </si>
  <si>
    <t>A06.09.008.002</t>
  </si>
  <si>
    <t>A06.09.011.001</t>
  </si>
  <si>
    <t>A06.10.009.001</t>
  </si>
  <si>
    <t>A06.11.004.002</t>
  </si>
  <si>
    <t>A06.18.004.002</t>
  </si>
  <si>
    <t>A06.22.002.002</t>
  </si>
  <si>
    <t>A06.12.054</t>
  </si>
  <si>
    <t>A06.12.055</t>
  </si>
  <si>
    <t>A06.12.056</t>
  </si>
  <si>
    <t>A06.12.057</t>
  </si>
  <si>
    <t>A06.12.058</t>
  </si>
  <si>
    <t>A06.12.058.001</t>
  </si>
  <si>
    <t>A04.12.005.002</t>
  </si>
  <si>
    <t>A04.12.005.004</t>
  </si>
  <si>
    <t>A04.12.005.005</t>
  </si>
  <si>
    <t>A04.12.005.006</t>
  </si>
  <si>
    <t>A04.12.006.001</t>
  </si>
  <si>
    <t>A04.12.006.002</t>
  </si>
  <si>
    <t>A04.12.024.001</t>
  </si>
  <si>
    <t>A04.12.025</t>
  </si>
  <si>
    <t>A04.26.005</t>
  </si>
  <si>
    <t>A03.09.001</t>
  </si>
  <si>
    <t>A03.18.001.004</t>
  </si>
  <si>
    <t>A03.19.002</t>
  </si>
  <si>
    <t>A03.19.004</t>
  </si>
  <si>
    <t>A04.11.003</t>
  </si>
  <si>
    <t>A04.14.003</t>
  </si>
  <si>
    <t>A04.16.002</t>
  </si>
  <si>
    <t>A04.16.003</t>
  </si>
  <si>
    <t>A04.16.005</t>
  </si>
  <si>
    <t>A04.19.002</t>
  </si>
  <si>
    <t>A27.30.007</t>
  </si>
  <si>
    <t>A08.30.036</t>
  </si>
  <si>
    <t>A27.30.010</t>
  </si>
  <si>
    <t>A27.30.011</t>
  </si>
  <si>
    <t>A27.30.001</t>
  </si>
  <si>
    <t>A27.30.106</t>
  </si>
  <si>
    <t>A08.02.001.006</t>
  </si>
  <si>
    <t>A08.02.001.005</t>
  </si>
  <si>
    <t>A08.02.001.004</t>
  </si>
  <si>
    <t>A08.03.003.004</t>
  </si>
  <si>
    <t>A08.04.002.005</t>
  </si>
  <si>
    <t>A08.04.002.006</t>
  </si>
  <si>
    <t>A08.05.002.004</t>
  </si>
  <si>
    <t>A08.06.004.005</t>
  </si>
  <si>
    <t>A08.06.004.006</t>
  </si>
  <si>
    <t>A08.07.002.004</t>
  </si>
  <si>
    <t>A08.07.002.005</t>
  </si>
  <si>
    <t>A08.07.005.006</t>
  </si>
  <si>
    <t>A08.07.007.005</t>
  </si>
  <si>
    <t>A08.07.007.006</t>
  </si>
  <si>
    <t>A08.08.001.004</t>
  </si>
  <si>
    <t>A08.08.001.005</t>
  </si>
  <si>
    <t>A08.08.001.006</t>
  </si>
  <si>
    <t>A08.10.003.004</t>
  </si>
  <si>
    <t>A08.10.003.005</t>
  </si>
  <si>
    <t>A08.12.001.004</t>
  </si>
  <si>
    <t>A08.12.001.005</t>
  </si>
  <si>
    <t>A08.14.005.004</t>
  </si>
  <si>
    <t>A08.16.001.004</t>
  </si>
  <si>
    <t>A08.16.002.006</t>
  </si>
  <si>
    <t>A08.16.003.004</t>
  </si>
  <si>
    <t>A08.16.003.005</t>
  </si>
  <si>
    <t>A08.18.003.004</t>
  </si>
  <si>
    <t>A08.18.003.005</t>
  </si>
  <si>
    <t>A08.18.003.006</t>
  </si>
  <si>
    <t>A08.19.001.004</t>
  </si>
  <si>
    <t>A08.19.001.005</t>
  </si>
  <si>
    <t>A08.20.001.004</t>
  </si>
  <si>
    <t>A08.20.001.005</t>
  </si>
  <si>
    <t>A08.20.002.101</t>
  </si>
  <si>
    <t>A08.20.002.201</t>
  </si>
  <si>
    <t>A08.20.005.005</t>
  </si>
  <si>
    <t>A08.20.005.006</t>
  </si>
  <si>
    <t>A08.20.006.004</t>
  </si>
  <si>
    <t>A08.20.007.004</t>
  </si>
  <si>
    <t>A08.20.007.005</t>
  </si>
  <si>
    <t>A08.20.007.006</t>
  </si>
  <si>
    <t>A08.20.008.004</t>
  </si>
  <si>
    <t>A08.20.009.006</t>
  </si>
  <si>
    <t>A08.20.011.004</t>
  </si>
  <si>
    <t>A08.21.001.004</t>
  </si>
  <si>
    <t>A08.21.001.005</t>
  </si>
  <si>
    <t>A08.21.003.006</t>
  </si>
  <si>
    <t>A08.21.004.004</t>
  </si>
  <si>
    <t>A08.21.004.005</t>
  </si>
  <si>
    <t>A08.22.003.004</t>
  </si>
  <si>
    <t>A08.22.003.005</t>
  </si>
  <si>
    <t>A08.22.007.005</t>
  </si>
  <si>
    <t>A08.22.007.006</t>
  </si>
  <si>
    <t>A08.24.001.004</t>
  </si>
  <si>
    <t>A08.28.004.004</t>
  </si>
  <si>
    <t>A08.26.004.006</t>
  </si>
  <si>
    <t>A08.28.004.005</t>
  </si>
  <si>
    <t>A08.28.009.004</t>
  </si>
  <si>
    <t>A08.28.009.005</t>
  </si>
  <si>
    <t>A08.28.009.006</t>
  </si>
  <si>
    <t>A08.30.012.005</t>
  </si>
  <si>
    <t>A08.30.012.006</t>
  </si>
  <si>
    <t>A08.30.014.004</t>
  </si>
  <si>
    <t>A08.30.014.005</t>
  </si>
  <si>
    <t>A08.30.014.006</t>
  </si>
  <si>
    <t>A08.30.030.005</t>
  </si>
  <si>
    <t>A08.30.030.006</t>
  </si>
  <si>
    <t>A08.30.046.104</t>
  </si>
  <si>
    <t>A08.30.046.105</t>
  </si>
  <si>
    <t>A08.30.046.106</t>
  </si>
  <si>
    <t xml:space="preserve">Компьютерно-томографическая ангиография внутричерепного сегмента брахиоцефальных артерий (артерий Виллизиева круга)
</t>
  </si>
  <si>
    <t>Магнитно-резонансная томография верхней конечности с внутривенным контрастированием</t>
  </si>
  <si>
    <t>Магнитно-резонансная томография урография с контрастированием</t>
  </si>
  <si>
    <t>Молекулярно-генетические исследования с целью диагностики онкологическихзаболеваний</t>
  </si>
  <si>
    <t>Магнитно-резонансная трактография</t>
  </si>
  <si>
    <t>A06.10.009.003</t>
  </si>
  <si>
    <t>Спиральная компьютерная томография сердца с ЭКГ-синхронизацией</t>
  </si>
  <si>
    <t>A05.30.016</t>
  </si>
  <si>
    <t>Приложение 5</t>
  </si>
  <si>
    <t>A08.07.007.004</t>
  </si>
  <si>
    <t>A04.10.002.001</t>
  </si>
  <si>
    <t>Эхокардиография чреспищеводная</t>
  </si>
  <si>
    <t>B01.003.004.104</t>
  </si>
  <si>
    <t>Тотальная внутривенная анестезия (при проведении чреспищеводной эхокардиографии)</t>
  </si>
  <si>
    <t>Патолого-анатомическое исследование биопсийного (операционного) материала мышечной ткани,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</si>
  <si>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мышечной ткани,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</si>
  <si>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кожи,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</si>
  <si>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кожи,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</si>
  <si>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кожи,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</si>
  <si>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мышечной ткани,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</si>
  <si>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костной ткани,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</si>
  <si>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костной ткани,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</si>
  <si>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 xml:space="preserve">Патолого-анатомическое исследование биопсийного (операционного) материала межпозвонкового диска,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</si>
  <si>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>Патолого-анатомическое исследование биопсийного (операционного) материала межпозвонкового диска,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</si>
  <si>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межпозвонкового диска,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</si>
  <si>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синовиальной оболочки,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</si>
  <si>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синовиальной оболочки,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</si>
  <si>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синовиальной оболочки,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</si>
  <si>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суставной сумки или капсулы сустава,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</si>
  <si>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суставной сумки или капсулы сустава,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</si>
  <si>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суставной сумки или капсулы сустава,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</si>
  <si>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костного мозга,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</si>
  <si>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костного мозга,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</si>
  <si>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костного мозга,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</si>
  <si>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лимфоузла,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</si>
  <si>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лимфоузла,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</si>
  <si>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лимфоузла,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</si>
  <si>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селезенки,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</si>
  <si>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Магнитно-резонансная томография нижней конечности</t>
  </si>
  <si>
    <t>Магнитно-резонансная томография мягких тканей головы</t>
  </si>
  <si>
    <t>Магнитно-резонансная томография мошонки</t>
  </si>
  <si>
    <t>Магнитно-резонансная томография молочной железы</t>
  </si>
  <si>
    <t>Магнитно-резонансная томография толстой кишки</t>
  </si>
  <si>
    <t>Магнитно-резонансная томография тонкой кишки</t>
  </si>
  <si>
    <t>Магнитно-резонансная томография сердца и магистральных сосудов</t>
  </si>
  <si>
    <t>Магнитно-резонансная томография мошонки с контрастированием</t>
  </si>
  <si>
    <t>Магнитно-резонансная томография толстой кишки с контрастированием</t>
  </si>
  <si>
    <t>Магнитно-резонансная томография сердца с контрастированием</t>
  </si>
  <si>
    <t>Магнитно-резонансная томография средостения с контрастированием</t>
  </si>
  <si>
    <t>Магнитно-резонансная томография тонкой кишки с контрастированием</t>
  </si>
  <si>
    <t>к Тарифному соглашению на 2024 год от 31.12.2023 г.</t>
  </si>
  <si>
    <t>Компьютерная томография мягких тканей головы с контрастированием</t>
  </si>
  <si>
    <t xml:space="preserve">Ультразвуковая допплерография маточных артерий 
</t>
  </si>
  <si>
    <t>Патолого-анатомическое исследование биопсийного (операционного) материала уретры,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</si>
  <si>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уретры,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</si>
  <si>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уретры,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</si>
  <si>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плаценты,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</si>
  <si>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плаценты,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</si>
  <si>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плаценты,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</si>
  <si>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брюшины,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</si>
  <si>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брюшины,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</si>
  <si>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брюшины,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</si>
  <si>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опухолей, опухолеподобных образований мягких тканей,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</si>
  <si>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опухолей, опухолеподобных образований мягких тканей,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</si>
  <si>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сальника,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</si>
  <si>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сальника,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</si>
  <si>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тканей забрюшинного пространства,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</si>
  <si>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тканей забрюшинного пространства,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</si>
  <si>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</si>
  <si>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</si>
  <si>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селезенки, 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</si>
  <si>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селезенки,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</si>
  <si>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тканей полости рта,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</si>
  <si>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тканей языка,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</si>
  <si>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тканей языка,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</si>
  <si>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тканей языка,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</si>
  <si>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тканей губы,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</si>
  <si>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тканей слюнной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</si>
  <si>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тканей слюнной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</si>
  <si>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тканей слюнной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</si>
  <si>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тканей легкого,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</si>
  <si>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A08.09.002.005</t>
  </si>
  <si>
    <t>Патолого-анатомическое исследование биопсийного (операционного) материала тканей легкого,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</si>
  <si>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тканей плевры,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</si>
  <si>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эндокарда,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</si>
  <si>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тканей миокарда,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</si>
  <si>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эндокарда,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</si>
  <si>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перикарда,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</si>
  <si>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перикарда,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</si>
  <si>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сосудистой стенки,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</si>
  <si>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желчного пузыря,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</si>
  <si>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A08.14.004.006</t>
  </si>
  <si>
    <t>A08.14.004.005</t>
  </si>
  <si>
    <t>A08.14.004.004</t>
  </si>
  <si>
    <t>A08.14.001.006</t>
  </si>
  <si>
    <t>к Дополнительному соглашению от 23.04.2024 г.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</si>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</sst>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5">
    <xf numFmtId="0" fontId="0" fillId="0" borderId="0" xfId="0"/>
    <xf numFmtId="0" fontId="3" fillId="0" borderId="1" xfId="0" applyFont="1" applyFill="1" applyBorder="1" applyAlignment="1">
      <alignment vertical="justify" wrapText="1"/>
    </xf>
    <xf numFmtId="0" fontId="1" fillId="0" borderId="1" xfId="0" applyFont="1" applyFill="1" applyBorder="1" applyAlignment="1">
      <alignment horizontal="justify" vertical="justify"/>
    </xf>
    <xf numFmtId="0" fontId="3" fillId="0" borderId="1" xfId="0" applyFont="1" applyFill="1" applyBorder="1" applyAlignment="1">
      <alignment horizontal="left" vertical="justify" wrapText="1"/>
    </xf>
    <xf numFmtId="4" fontId="3" fillId="0" borderId="1" xfId="0" applyNumberFormat="1" applyFont="1" applyFill="1" applyBorder="1" applyAlignment="1">
      <alignment vertical="justify" wrapText="1"/>
    </xf>
    <xf numFmtId="0" fontId="4" fillId="0" borderId="1" xfId="0" applyFont="1" applyFill="1" applyBorder="1" applyAlignment="1">
      <alignment vertical="justify" wrapText="1"/>
    </xf>
    <xf numFmtId="4" fontId="3" fillId="0" borderId="1" xfId="0" applyNumberFormat="1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top"/>
    </xf>
    <xf numFmtId="4" fontId="3" fillId="0" borderId="1" xfId="0" applyNumberFormat="1" applyFont="1" applyFill="1" applyBorder="1" applyAlignment="1">
      <alignment horizontal="left" vertical="center"/>
    </xf>
    <xf numFmtId="0" fontId="1" fillId="0" borderId="0" xfId="0" applyFont="1" applyFill="1"/>
    <xf numFmtId="0" fontId="1" fillId="0" borderId="0" xfId="0" applyFont="1" applyFill="1" applyAlignment="1">
      <alignment horizontal="left" vertical="center"/>
    </xf>
    <xf numFmtId="0" fontId="3" fillId="0" borderId="0" xfId="0" applyFont="1" applyFill="1"/>
    <xf numFmtId="164" fontId="3" fillId="0" borderId="0" xfId="0" applyNumberFormat="1" applyFont="1" applyFill="1" applyAlignment="1">
      <alignment horizontal="right" vertical="center"/>
    </xf>
    <xf numFmtId="0" fontId="1" fillId="0" borderId="2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CCFF"/>
      <color rgb="FF99FF99"/>
      <color rgb="FF9966FF"/>
      <color rgb="FFFF9999"/>
      <color rgb="FFFFFF99"/>
      <color rgb="FFFF99FF"/>
      <color rgb="FF99CC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8"/>
  <sheetViews>
    <sheetView tabSelected="1" zoomScale="70" zoomScaleNormal="70" workbookViewId="0">
      <selection activeCell="D1" sqref="D1"/>
    </sheetView>
  </sheetViews>
  <sheetFormatPr defaultColWidth="9.140625" defaultRowHeight="15" x14ac:dyDescent="0.25"/>
  <cols>
    <col min="1" max="1" width="5.28515625" style="24" customWidth="1"/>
    <col min="2" max="2" width="19.140625" style="25" customWidth="1"/>
    <col min="3" max="3" width="80.85546875" style="24" customWidth="1"/>
    <col min="4" max="4" width="17.140625" style="34" customWidth="1"/>
    <col min="5" max="7" width="9.140625" style="24"/>
    <col min="8" max="8" width="7.5703125" style="24" customWidth="1"/>
    <col min="9" max="9" width="5.85546875" style="24" customWidth="1"/>
    <col min="10" max="10" width="8.5703125" style="24" customWidth="1"/>
    <col min="11" max="11" width="7.5703125" style="24" customWidth="1"/>
    <col min="12" max="12" width="9.85546875" style="24" customWidth="1"/>
    <col min="13" max="16384" width="9.140625" style="24"/>
  </cols>
  <sheetData>
    <row r="1" spans="1:4" x14ac:dyDescent="0.25">
      <c r="D1" s="36" t="s">
        <v>873</v>
      </c>
    </row>
    <row r="2" spans="1:4" x14ac:dyDescent="0.25">
      <c r="D2" s="34" t="s">
        <v>872</v>
      </c>
    </row>
    <row r="4" spans="1:4" x14ac:dyDescent="0.25">
      <c r="C4" s="26"/>
      <c r="D4" s="27" t="s">
        <v>785</v>
      </c>
    </row>
    <row r="5" spans="1:4" x14ac:dyDescent="0.25">
      <c r="C5" s="26"/>
      <c r="D5" s="27" t="s">
        <v>827</v>
      </c>
    </row>
    <row r="8" spans="1:4" ht="30" customHeight="1" x14ac:dyDescent="0.25">
      <c r="A8" s="40" t="s">
        <v>645</v>
      </c>
      <c r="B8" s="40"/>
      <c r="C8" s="40"/>
      <c r="D8" s="40"/>
    </row>
    <row r="9" spans="1:4" ht="15.75" customHeight="1" x14ac:dyDescent="0.25"/>
    <row r="10" spans="1:4" s="30" customFormat="1" ht="30" x14ac:dyDescent="0.25">
      <c r="A10" s="16" t="s">
        <v>0</v>
      </c>
      <c r="B10" s="12" t="s">
        <v>3</v>
      </c>
      <c r="C10" s="28" t="s">
        <v>614</v>
      </c>
      <c r="D10" s="29" t="s">
        <v>646</v>
      </c>
    </row>
    <row r="11" spans="1:4" s="30" customFormat="1" x14ac:dyDescent="0.25">
      <c r="A11" s="37" t="s">
        <v>2</v>
      </c>
      <c r="B11" s="38"/>
      <c r="C11" s="38"/>
      <c r="D11" s="39"/>
    </row>
    <row r="12" spans="1:4" x14ac:dyDescent="0.25">
      <c r="A12" s="31">
        <v>1</v>
      </c>
      <c r="B12" s="17" t="s">
        <v>4</v>
      </c>
      <c r="C12" s="1" t="s">
        <v>5</v>
      </c>
      <c r="D12" s="35">
        <v>3199.8</v>
      </c>
    </row>
    <row r="13" spans="1:4" x14ac:dyDescent="0.25">
      <c r="A13" s="31">
        <v>2</v>
      </c>
      <c r="B13" s="17" t="s">
        <v>6</v>
      </c>
      <c r="C13" s="1" t="s">
        <v>7</v>
      </c>
      <c r="D13" s="35">
        <v>1497.2</v>
      </c>
    </row>
    <row r="14" spans="1:4" x14ac:dyDescent="0.25">
      <c r="A14" s="31">
        <v>3</v>
      </c>
      <c r="B14" s="17" t="s">
        <v>8</v>
      </c>
      <c r="C14" s="1" t="s">
        <v>9</v>
      </c>
      <c r="D14" s="35">
        <v>1497.2</v>
      </c>
    </row>
    <row r="15" spans="1:4" x14ac:dyDescent="0.25">
      <c r="A15" s="31">
        <v>4</v>
      </c>
      <c r="B15" s="17" t="s">
        <v>10</v>
      </c>
      <c r="C15" s="1" t="s">
        <v>11</v>
      </c>
      <c r="D15" s="35">
        <v>4257</v>
      </c>
    </row>
    <row r="16" spans="1:4" x14ac:dyDescent="0.25">
      <c r="A16" s="31">
        <v>5</v>
      </c>
      <c r="B16" s="17" t="s">
        <v>12</v>
      </c>
      <c r="C16" s="1" t="s">
        <v>13</v>
      </c>
      <c r="D16" s="35">
        <v>1497.2</v>
      </c>
    </row>
    <row r="17" spans="1:4" x14ac:dyDescent="0.25">
      <c r="A17" s="31">
        <v>6</v>
      </c>
      <c r="B17" s="17" t="s">
        <v>14</v>
      </c>
      <c r="C17" s="1" t="s">
        <v>15</v>
      </c>
      <c r="D17" s="35">
        <v>3593.3</v>
      </c>
    </row>
    <row r="18" spans="1:4" x14ac:dyDescent="0.25">
      <c r="A18" s="31">
        <v>7</v>
      </c>
      <c r="B18" s="17" t="s">
        <v>16</v>
      </c>
      <c r="C18" s="1" t="s">
        <v>17</v>
      </c>
      <c r="D18" s="35">
        <v>7042.6</v>
      </c>
    </row>
    <row r="19" spans="1:4" x14ac:dyDescent="0.25">
      <c r="A19" s="31">
        <v>8</v>
      </c>
      <c r="B19" s="7" t="s">
        <v>18</v>
      </c>
      <c r="C19" s="2" t="s">
        <v>19</v>
      </c>
      <c r="D19" s="35">
        <v>5596.4</v>
      </c>
    </row>
    <row r="20" spans="1:4" x14ac:dyDescent="0.25">
      <c r="A20" s="31">
        <v>9</v>
      </c>
      <c r="B20" s="7" t="s">
        <v>20</v>
      </c>
      <c r="C20" s="2" t="s">
        <v>21</v>
      </c>
      <c r="D20" s="35">
        <v>5596.4</v>
      </c>
    </row>
    <row r="21" spans="1:4" ht="30" x14ac:dyDescent="0.25">
      <c r="A21" s="31">
        <v>10</v>
      </c>
      <c r="B21" s="17" t="s">
        <v>22</v>
      </c>
      <c r="C21" s="1" t="s">
        <v>23</v>
      </c>
      <c r="D21" s="35">
        <v>4299.8</v>
      </c>
    </row>
    <row r="22" spans="1:4" ht="30" x14ac:dyDescent="0.25">
      <c r="A22" s="31">
        <v>11</v>
      </c>
      <c r="B22" s="17" t="s">
        <v>24</v>
      </c>
      <c r="C22" s="1" t="s">
        <v>25</v>
      </c>
      <c r="D22" s="35">
        <v>4028.4</v>
      </c>
    </row>
    <row r="23" spans="1:4" x14ac:dyDescent="0.25">
      <c r="A23" s="31">
        <v>12</v>
      </c>
      <c r="B23" s="17" t="s">
        <v>26</v>
      </c>
      <c r="C23" s="1" t="s">
        <v>27</v>
      </c>
      <c r="D23" s="35">
        <v>4500.7</v>
      </c>
    </row>
    <row r="24" spans="1:4" x14ac:dyDescent="0.25">
      <c r="A24" s="31">
        <v>13</v>
      </c>
      <c r="B24" s="17" t="s">
        <v>28</v>
      </c>
      <c r="C24" s="1" t="s">
        <v>29</v>
      </c>
      <c r="D24" s="35">
        <v>4028.4</v>
      </c>
    </row>
    <row r="25" spans="1:4" x14ac:dyDescent="0.25">
      <c r="A25" s="31">
        <v>14</v>
      </c>
      <c r="B25" s="17" t="s">
        <v>30</v>
      </c>
      <c r="C25" s="1" t="s">
        <v>31</v>
      </c>
      <c r="D25" s="35">
        <v>4528.3999999999996</v>
      </c>
    </row>
    <row r="26" spans="1:4" ht="30" x14ac:dyDescent="0.25">
      <c r="A26" s="31">
        <v>15</v>
      </c>
      <c r="B26" s="17" t="s">
        <v>32</v>
      </c>
      <c r="C26" s="1" t="s">
        <v>33</v>
      </c>
      <c r="D26" s="35">
        <v>4028.4</v>
      </c>
    </row>
    <row r="27" spans="1:4" x14ac:dyDescent="0.25">
      <c r="A27" s="31">
        <v>16</v>
      </c>
      <c r="B27" s="17" t="s">
        <v>34</v>
      </c>
      <c r="C27" s="1" t="s">
        <v>35</v>
      </c>
      <c r="D27" s="35">
        <v>4028.4</v>
      </c>
    </row>
    <row r="28" spans="1:4" x14ac:dyDescent="0.25">
      <c r="A28" s="31">
        <v>17</v>
      </c>
      <c r="B28" s="17" t="s">
        <v>657</v>
      </c>
      <c r="C28" s="1" t="s">
        <v>824</v>
      </c>
      <c r="D28" s="35">
        <v>5194.7</v>
      </c>
    </row>
    <row r="29" spans="1:4" x14ac:dyDescent="0.25">
      <c r="A29" s="31">
        <v>18</v>
      </c>
      <c r="B29" s="17" t="s">
        <v>36</v>
      </c>
      <c r="C29" s="1" t="s">
        <v>825</v>
      </c>
      <c r="D29" s="35">
        <v>5194.7</v>
      </c>
    </row>
    <row r="30" spans="1:4" x14ac:dyDescent="0.25">
      <c r="A30" s="31">
        <v>19</v>
      </c>
      <c r="B30" s="17" t="s">
        <v>658</v>
      </c>
      <c r="C30" s="1" t="s">
        <v>826</v>
      </c>
      <c r="D30" s="35">
        <v>5194.7</v>
      </c>
    </row>
    <row r="31" spans="1:4" x14ac:dyDescent="0.25">
      <c r="A31" s="31">
        <v>20</v>
      </c>
      <c r="B31" s="17" t="s">
        <v>659</v>
      </c>
      <c r="C31" s="1" t="s">
        <v>823</v>
      </c>
      <c r="D31" s="35">
        <v>5194.7</v>
      </c>
    </row>
    <row r="32" spans="1:4" x14ac:dyDescent="0.25">
      <c r="A32" s="31">
        <v>21</v>
      </c>
      <c r="B32" s="17" t="s">
        <v>37</v>
      </c>
      <c r="C32" s="1" t="s">
        <v>38</v>
      </c>
      <c r="D32" s="35">
        <v>5194.7</v>
      </c>
    </row>
    <row r="33" spans="1:4" x14ac:dyDescent="0.25">
      <c r="A33" s="31">
        <v>22</v>
      </c>
      <c r="B33" s="17" t="s">
        <v>39</v>
      </c>
      <c r="C33" s="1" t="s">
        <v>822</v>
      </c>
      <c r="D33" s="35">
        <v>3342.7</v>
      </c>
    </row>
    <row r="34" spans="1:4" x14ac:dyDescent="0.25">
      <c r="A34" s="31">
        <v>23</v>
      </c>
      <c r="B34" s="17" t="s">
        <v>40</v>
      </c>
      <c r="C34" s="3" t="s">
        <v>41</v>
      </c>
      <c r="D34" s="35">
        <v>3842.7</v>
      </c>
    </row>
    <row r="35" spans="1:4" x14ac:dyDescent="0.25">
      <c r="A35" s="31">
        <v>24</v>
      </c>
      <c r="B35" s="17" t="s">
        <v>42</v>
      </c>
      <c r="C35" s="1" t="s">
        <v>43</v>
      </c>
      <c r="D35" s="35">
        <v>3394.9</v>
      </c>
    </row>
    <row r="36" spans="1:4" x14ac:dyDescent="0.25">
      <c r="A36" s="31">
        <v>25</v>
      </c>
      <c r="B36" s="17" t="s">
        <v>44</v>
      </c>
      <c r="C36" s="1" t="s">
        <v>45</v>
      </c>
      <c r="D36" s="35">
        <v>7086</v>
      </c>
    </row>
    <row r="37" spans="1:4" x14ac:dyDescent="0.25">
      <c r="A37" s="31">
        <v>26</v>
      </c>
      <c r="B37" s="17" t="s">
        <v>46</v>
      </c>
      <c r="C37" s="1" t="s">
        <v>47</v>
      </c>
      <c r="D37" s="35">
        <v>3799.8</v>
      </c>
    </row>
    <row r="38" spans="1:4" x14ac:dyDescent="0.25">
      <c r="A38" s="31">
        <v>27</v>
      </c>
      <c r="B38" s="17" t="s">
        <v>48</v>
      </c>
      <c r="C38" s="1" t="s">
        <v>49</v>
      </c>
      <c r="D38" s="35">
        <v>4622.7</v>
      </c>
    </row>
    <row r="39" spans="1:4" x14ac:dyDescent="0.25">
      <c r="A39" s="31">
        <v>28</v>
      </c>
      <c r="B39" s="17" t="s">
        <v>50</v>
      </c>
      <c r="C39" s="1" t="s">
        <v>51</v>
      </c>
      <c r="D39" s="35">
        <v>4826.5</v>
      </c>
    </row>
    <row r="40" spans="1:4" x14ac:dyDescent="0.25">
      <c r="A40" s="31">
        <v>29</v>
      </c>
      <c r="B40" s="17" t="s">
        <v>660</v>
      </c>
      <c r="C40" s="3" t="s">
        <v>779</v>
      </c>
      <c r="D40" s="35">
        <v>4652</v>
      </c>
    </row>
    <row r="41" spans="1:4" ht="30" x14ac:dyDescent="0.25">
      <c r="A41" s="31">
        <v>30</v>
      </c>
      <c r="B41" s="17" t="s">
        <v>52</v>
      </c>
      <c r="C41" s="1" t="s">
        <v>53</v>
      </c>
      <c r="D41" s="35">
        <v>6623.5</v>
      </c>
    </row>
    <row r="42" spans="1:4" ht="30" x14ac:dyDescent="0.25">
      <c r="A42" s="31">
        <v>31</v>
      </c>
      <c r="B42" s="17" t="s">
        <v>54</v>
      </c>
      <c r="C42" s="1" t="s">
        <v>55</v>
      </c>
      <c r="D42" s="35">
        <v>5423.5</v>
      </c>
    </row>
    <row r="43" spans="1:4" ht="30" x14ac:dyDescent="0.25">
      <c r="A43" s="31">
        <v>32</v>
      </c>
      <c r="B43" s="17" t="s">
        <v>56</v>
      </c>
      <c r="C43" s="1" t="s">
        <v>57</v>
      </c>
      <c r="D43" s="35">
        <v>6481.5</v>
      </c>
    </row>
    <row r="44" spans="1:4" ht="30" x14ac:dyDescent="0.25">
      <c r="A44" s="31">
        <v>33</v>
      </c>
      <c r="B44" s="17" t="s">
        <v>58</v>
      </c>
      <c r="C44" s="1" t="s">
        <v>59</v>
      </c>
      <c r="D44" s="35">
        <v>4658.1000000000004</v>
      </c>
    </row>
    <row r="45" spans="1:4" x14ac:dyDescent="0.25">
      <c r="A45" s="31">
        <v>34</v>
      </c>
      <c r="B45" s="17" t="s">
        <v>60</v>
      </c>
      <c r="C45" s="1" t="s">
        <v>61</v>
      </c>
      <c r="D45" s="35">
        <v>5171.2</v>
      </c>
    </row>
    <row r="46" spans="1:4" ht="30" x14ac:dyDescent="0.25">
      <c r="A46" s="31">
        <v>35</v>
      </c>
      <c r="B46" s="17" t="s">
        <v>661</v>
      </c>
      <c r="C46" s="1" t="s">
        <v>62</v>
      </c>
      <c r="D46" s="35">
        <v>3902.7</v>
      </c>
    </row>
    <row r="47" spans="1:4" ht="30" x14ac:dyDescent="0.25">
      <c r="A47" s="31">
        <v>36</v>
      </c>
      <c r="B47" s="17" t="s">
        <v>662</v>
      </c>
      <c r="C47" s="1" t="s">
        <v>778</v>
      </c>
      <c r="D47" s="35">
        <v>4028.4</v>
      </c>
    </row>
    <row r="48" spans="1:4" ht="30" x14ac:dyDescent="0.25">
      <c r="A48" s="31">
        <v>37</v>
      </c>
      <c r="B48" s="17" t="s">
        <v>663</v>
      </c>
      <c r="C48" s="1" t="s">
        <v>63</v>
      </c>
      <c r="D48" s="35">
        <v>4028.4</v>
      </c>
    </row>
    <row r="49" spans="1:4" x14ac:dyDescent="0.25">
      <c r="A49" s="31">
        <v>38</v>
      </c>
      <c r="B49" s="7" t="s">
        <v>64</v>
      </c>
      <c r="C49" s="2" t="s">
        <v>65</v>
      </c>
      <c r="D49" s="35">
        <v>2078</v>
      </c>
    </row>
    <row r="50" spans="1:4" x14ac:dyDescent="0.25">
      <c r="A50" s="31">
        <v>39</v>
      </c>
      <c r="B50" s="7" t="s">
        <v>66</v>
      </c>
      <c r="C50" s="2" t="s">
        <v>67</v>
      </c>
      <c r="D50" s="35">
        <v>2078</v>
      </c>
    </row>
    <row r="51" spans="1:4" x14ac:dyDescent="0.25">
      <c r="A51" s="31">
        <v>40</v>
      </c>
      <c r="B51" s="7" t="s">
        <v>68</v>
      </c>
      <c r="C51" s="2" t="s">
        <v>69</v>
      </c>
      <c r="D51" s="35">
        <v>1497.2</v>
      </c>
    </row>
    <row r="52" spans="1:4" x14ac:dyDescent="0.25">
      <c r="A52" s="31">
        <v>41</v>
      </c>
      <c r="B52" s="17" t="s">
        <v>70</v>
      </c>
      <c r="C52" s="1" t="s">
        <v>71</v>
      </c>
      <c r="D52" s="35">
        <v>1497.2</v>
      </c>
    </row>
    <row r="53" spans="1:4" x14ac:dyDescent="0.25">
      <c r="A53" s="31">
        <v>42</v>
      </c>
      <c r="B53" s="17" t="s">
        <v>72</v>
      </c>
      <c r="C53" s="1" t="s">
        <v>73</v>
      </c>
      <c r="D53" s="35">
        <v>1497.2</v>
      </c>
    </row>
    <row r="54" spans="1:4" x14ac:dyDescent="0.25">
      <c r="A54" s="31">
        <v>43</v>
      </c>
      <c r="B54" s="17" t="s">
        <v>74</v>
      </c>
      <c r="C54" s="1" t="s">
        <v>75</v>
      </c>
      <c r="D54" s="35">
        <v>1497.2</v>
      </c>
    </row>
    <row r="55" spans="1:4" x14ac:dyDescent="0.25">
      <c r="A55" s="31">
        <v>44</v>
      </c>
      <c r="B55" s="17" t="s">
        <v>76</v>
      </c>
      <c r="C55" s="1" t="s">
        <v>77</v>
      </c>
      <c r="D55" s="35">
        <v>1801.9</v>
      </c>
    </row>
    <row r="56" spans="1:4" x14ac:dyDescent="0.25">
      <c r="A56" s="31">
        <v>45</v>
      </c>
      <c r="B56" s="17" t="s">
        <v>78</v>
      </c>
      <c r="C56" s="1" t="s">
        <v>79</v>
      </c>
      <c r="D56" s="35">
        <v>1367.4</v>
      </c>
    </row>
    <row r="57" spans="1:4" x14ac:dyDescent="0.25">
      <c r="A57" s="31">
        <v>46</v>
      </c>
      <c r="B57" s="17" t="s">
        <v>80</v>
      </c>
      <c r="C57" s="1" t="s">
        <v>81</v>
      </c>
      <c r="D57" s="35">
        <v>1497.2</v>
      </c>
    </row>
    <row r="58" spans="1:4" x14ac:dyDescent="0.25">
      <c r="A58" s="31">
        <v>47</v>
      </c>
      <c r="B58" s="17" t="s">
        <v>82</v>
      </c>
      <c r="C58" s="1" t="s">
        <v>83</v>
      </c>
      <c r="D58" s="35">
        <v>1497.2</v>
      </c>
    </row>
    <row r="59" spans="1:4" x14ac:dyDescent="0.25">
      <c r="A59" s="31">
        <v>48</v>
      </c>
      <c r="B59" s="17" t="s">
        <v>84</v>
      </c>
      <c r="C59" s="1" t="s">
        <v>85</v>
      </c>
      <c r="D59" s="35">
        <v>1497.2</v>
      </c>
    </row>
    <row r="60" spans="1:4" x14ac:dyDescent="0.25">
      <c r="A60" s="31">
        <v>49</v>
      </c>
      <c r="B60" s="17" t="s">
        <v>86</v>
      </c>
      <c r="C60" s="1" t="s">
        <v>87</v>
      </c>
      <c r="D60" s="35">
        <v>2666.4</v>
      </c>
    </row>
    <row r="61" spans="1:4" x14ac:dyDescent="0.25">
      <c r="A61" s="31">
        <v>50</v>
      </c>
      <c r="B61" s="17" t="s">
        <v>664</v>
      </c>
      <c r="C61" s="1" t="s">
        <v>821</v>
      </c>
      <c r="D61" s="35">
        <v>2019.7</v>
      </c>
    </row>
    <row r="62" spans="1:4" x14ac:dyDescent="0.25">
      <c r="A62" s="31">
        <v>51</v>
      </c>
      <c r="B62" s="17" t="s">
        <v>88</v>
      </c>
      <c r="C62" s="1" t="s">
        <v>89</v>
      </c>
      <c r="D62" s="35">
        <v>2019.7</v>
      </c>
    </row>
    <row r="63" spans="1:4" x14ac:dyDescent="0.25">
      <c r="A63" s="31">
        <v>52</v>
      </c>
      <c r="B63" s="17" t="s">
        <v>90</v>
      </c>
      <c r="C63" s="1" t="s">
        <v>91</v>
      </c>
      <c r="D63" s="35">
        <v>1497.2</v>
      </c>
    </row>
    <row r="64" spans="1:4" x14ac:dyDescent="0.25">
      <c r="A64" s="31">
        <v>53</v>
      </c>
      <c r="B64" s="17" t="s">
        <v>92</v>
      </c>
      <c r="C64" s="1" t="s">
        <v>93</v>
      </c>
      <c r="D64" s="35">
        <v>2801.8</v>
      </c>
    </row>
    <row r="65" spans="1:4" x14ac:dyDescent="0.25">
      <c r="A65" s="31">
        <v>54</v>
      </c>
      <c r="B65" s="17" t="s">
        <v>94</v>
      </c>
      <c r="C65" s="1" t="s">
        <v>95</v>
      </c>
      <c r="D65" s="35">
        <v>1779.9</v>
      </c>
    </row>
    <row r="66" spans="1:4" x14ac:dyDescent="0.25">
      <c r="A66" s="31">
        <v>55</v>
      </c>
      <c r="B66" s="17" t="s">
        <v>96</v>
      </c>
      <c r="C66" s="1" t="s">
        <v>820</v>
      </c>
      <c r="D66" s="35">
        <v>1681.1</v>
      </c>
    </row>
    <row r="67" spans="1:4" x14ac:dyDescent="0.25">
      <c r="A67" s="31">
        <v>56</v>
      </c>
      <c r="B67" s="17" t="s">
        <v>647</v>
      </c>
      <c r="C67" s="1" t="s">
        <v>819</v>
      </c>
      <c r="D67" s="35">
        <v>1681.1</v>
      </c>
    </row>
    <row r="68" spans="1:4" x14ac:dyDescent="0.25">
      <c r="A68" s="31">
        <v>57</v>
      </c>
      <c r="B68" s="17" t="s">
        <v>648</v>
      </c>
      <c r="C68" s="1" t="s">
        <v>818</v>
      </c>
      <c r="D68" s="35">
        <v>2801.8</v>
      </c>
    </row>
    <row r="69" spans="1:4" x14ac:dyDescent="0.25">
      <c r="A69" s="31">
        <v>58</v>
      </c>
      <c r="B69" s="17" t="s">
        <v>649</v>
      </c>
      <c r="C69" s="1" t="s">
        <v>817</v>
      </c>
      <c r="D69" s="35">
        <v>1400.9</v>
      </c>
    </row>
    <row r="70" spans="1:4" x14ac:dyDescent="0.25">
      <c r="A70" s="31">
        <v>59</v>
      </c>
      <c r="B70" s="17" t="s">
        <v>97</v>
      </c>
      <c r="C70" s="3" t="s">
        <v>98</v>
      </c>
      <c r="D70" s="35">
        <v>1497.2</v>
      </c>
    </row>
    <row r="71" spans="1:4" x14ac:dyDescent="0.25">
      <c r="A71" s="31">
        <v>60</v>
      </c>
      <c r="B71" s="17" t="s">
        <v>99</v>
      </c>
      <c r="C71" s="1" t="s">
        <v>100</v>
      </c>
      <c r="D71" s="35">
        <v>1584.1</v>
      </c>
    </row>
    <row r="72" spans="1:4" x14ac:dyDescent="0.25">
      <c r="A72" s="31">
        <v>61</v>
      </c>
      <c r="B72" s="17" t="s">
        <v>101</v>
      </c>
      <c r="C72" s="1" t="s">
        <v>102</v>
      </c>
      <c r="D72" s="35">
        <v>3085</v>
      </c>
    </row>
    <row r="73" spans="1:4" x14ac:dyDescent="0.25">
      <c r="A73" s="31">
        <v>62</v>
      </c>
      <c r="B73" s="17" t="s">
        <v>103</v>
      </c>
      <c r="C73" s="1" t="s">
        <v>104</v>
      </c>
      <c r="D73" s="35">
        <v>1048.0999999999999</v>
      </c>
    </row>
    <row r="74" spans="1:4" x14ac:dyDescent="0.25">
      <c r="A74" s="31">
        <v>63</v>
      </c>
      <c r="B74" s="17" t="s">
        <v>105</v>
      </c>
      <c r="C74" s="1" t="s">
        <v>643</v>
      </c>
      <c r="D74" s="35">
        <v>1367.4</v>
      </c>
    </row>
    <row r="75" spans="1:4" x14ac:dyDescent="0.25">
      <c r="A75" s="31">
        <v>64</v>
      </c>
      <c r="B75" s="17" t="s">
        <v>106</v>
      </c>
      <c r="C75" s="1" t="s">
        <v>107</v>
      </c>
      <c r="D75" s="35">
        <v>1584.1</v>
      </c>
    </row>
    <row r="76" spans="1:4" x14ac:dyDescent="0.25">
      <c r="A76" s="31">
        <v>65</v>
      </c>
      <c r="B76" s="17" t="s">
        <v>108</v>
      </c>
      <c r="C76" s="3" t="s">
        <v>109</v>
      </c>
      <c r="D76" s="35">
        <v>1059.8</v>
      </c>
    </row>
    <row r="77" spans="1:4" x14ac:dyDescent="0.25">
      <c r="A77" s="31">
        <v>66</v>
      </c>
      <c r="B77" s="17" t="s">
        <v>110</v>
      </c>
      <c r="C77" s="1" t="s">
        <v>111</v>
      </c>
      <c r="D77" s="35">
        <v>2364.4</v>
      </c>
    </row>
    <row r="78" spans="1:4" x14ac:dyDescent="0.25">
      <c r="A78" s="31">
        <v>67</v>
      </c>
      <c r="B78" s="17" t="s">
        <v>112</v>
      </c>
      <c r="C78" s="1" t="s">
        <v>113</v>
      </c>
      <c r="D78" s="35">
        <v>2861.1</v>
      </c>
    </row>
    <row r="79" spans="1:4" x14ac:dyDescent="0.25">
      <c r="A79" s="31">
        <v>68</v>
      </c>
      <c r="B79" s="17" t="s">
        <v>114</v>
      </c>
      <c r="C79" s="1" t="s">
        <v>115</v>
      </c>
      <c r="D79" s="35">
        <v>2827.5</v>
      </c>
    </row>
    <row r="80" spans="1:4" x14ac:dyDescent="0.25">
      <c r="A80" s="31">
        <v>69</v>
      </c>
      <c r="B80" s="17" t="s">
        <v>116</v>
      </c>
      <c r="C80" s="1" t="s">
        <v>117</v>
      </c>
      <c r="D80" s="35">
        <v>1584.1</v>
      </c>
    </row>
    <row r="81" spans="1:4" x14ac:dyDescent="0.25">
      <c r="A81" s="31">
        <v>70</v>
      </c>
      <c r="B81" s="17" t="s">
        <v>118</v>
      </c>
      <c r="C81" s="1" t="s">
        <v>119</v>
      </c>
      <c r="D81" s="35">
        <v>2280.4</v>
      </c>
    </row>
    <row r="82" spans="1:4" x14ac:dyDescent="0.25">
      <c r="A82" s="31">
        <v>71</v>
      </c>
      <c r="B82" s="17" t="s">
        <v>650</v>
      </c>
      <c r="C82" s="1" t="s">
        <v>816</v>
      </c>
      <c r="D82" s="35">
        <v>1367.4</v>
      </c>
    </row>
    <row r="83" spans="1:4" x14ac:dyDescent="0.25">
      <c r="A83" s="31">
        <v>72</v>
      </c>
      <c r="B83" s="17" t="s">
        <v>120</v>
      </c>
      <c r="C83" s="1" t="s">
        <v>121</v>
      </c>
      <c r="D83" s="35">
        <v>1367.4</v>
      </c>
    </row>
    <row r="84" spans="1:4" x14ac:dyDescent="0.25">
      <c r="A84" s="31">
        <v>73</v>
      </c>
      <c r="B84" s="17" t="s">
        <v>122</v>
      </c>
      <c r="C84" s="1" t="s">
        <v>123</v>
      </c>
      <c r="D84" s="35">
        <v>1367.4</v>
      </c>
    </row>
    <row r="85" spans="1:4" x14ac:dyDescent="0.25">
      <c r="A85" s="31">
        <v>74</v>
      </c>
      <c r="B85" s="17" t="s">
        <v>651</v>
      </c>
      <c r="C85" s="1" t="s">
        <v>815</v>
      </c>
      <c r="D85" s="35">
        <v>1367.4</v>
      </c>
    </row>
    <row r="86" spans="1:4" x14ac:dyDescent="0.25">
      <c r="A86" s="31">
        <v>75</v>
      </c>
      <c r="B86" s="17" t="s">
        <v>124</v>
      </c>
      <c r="C86" s="1" t="s">
        <v>125</v>
      </c>
      <c r="D86" s="35">
        <v>1367.4</v>
      </c>
    </row>
    <row r="87" spans="1:4" x14ac:dyDescent="0.25">
      <c r="A87" s="31">
        <v>76</v>
      </c>
      <c r="B87" s="17" t="s">
        <v>784</v>
      </c>
      <c r="C87" s="20" t="s">
        <v>781</v>
      </c>
      <c r="D87" s="35">
        <v>11589</v>
      </c>
    </row>
    <row r="88" spans="1:4" x14ac:dyDescent="0.25">
      <c r="A88" s="37" t="s">
        <v>1</v>
      </c>
      <c r="B88" s="38"/>
      <c r="C88" s="38"/>
      <c r="D88" s="39"/>
    </row>
    <row r="89" spans="1:4" x14ac:dyDescent="0.25">
      <c r="A89" s="32">
        <v>1</v>
      </c>
      <c r="B89" s="15" t="s">
        <v>126</v>
      </c>
      <c r="C89" s="4" t="s">
        <v>127</v>
      </c>
      <c r="D89" s="35">
        <v>1197.5</v>
      </c>
    </row>
    <row r="90" spans="1:4" x14ac:dyDescent="0.25">
      <c r="A90" s="32">
        <v>2</v>
      </c>
      <c r="B90" s="15" t="s">
        <v>128</v>
      </c>
      <c r="C90" s="4" t="s">
        <v>129</v>
      </c>
      <c r="D90" s="35">
        <v>1197.5</v>
      </c>
    </row>
    <row r="91" spans="1:4" x14ac:dyDescent="0.25">
      <c r="A91" s="32">
        <v>3</v>
      </c>
      <c r="B91" s="15" t="s">
        <v>130</v>
      </c>
      <c r="C91" s="4" t="s">
        <v>131</v>
      </c>
      <c r="D91" s="35">
        <v>1197.5</v>
      </c>
    </row>
    <row r="92" spans="1:4" x14ac:dyDescent="0.25">
      <c r="A92" s="32">
        <v>4</v>
      </c>
      <c r="B92" s="15" t="s">
        <v>132</v>
      </c>
      <c r="C92" s="4" t="s">
        <v>133</v>
      </c>
      <c r="D92" s="35">
        <v>1197.5</v>
      </c>
    </row>
    <row r="93" spans="1:4" x14ac:dyDescent="0.25">
      <c r="A93" s="32">
        <v>5</v>
      </c>
      <c r="B93" s="15" t="s">
        <v>134</v>
      </c>
      <c r="C93" s="4" t="s">
        <v>135</v>
      </c>
      <c r="D93" s="35">
        <v>1197.5</v>
      </c>
    </row>
    <row r="94" spans="1:4" x14ac:dyDescent="0.25">
      <c r="A94" s="32">
        <v>6</v>
      </c>
      <c r="B94" s="18" t="s">
        <v>136</v>
      </c>
      <c r="C94" s="5" t="s">
        <v>137</v>
      </c>
      <c r="D94" s="35">
        <v>1197.5</v>
      </c>
    </row>
    <row r="95" spans="1:4" x14ac:dyDescent="0.25">
      <c r="A95" s="32">
        <v>7</v>
      </c>
      <c r="B95" s="18" t="s">
        <v>138</v>
      </c>
      <c r="C95" s="4" t="s">
        <v>139</v>
      </c>
      <c r="D95" s="35">
        <v>1197.5</v>
      </c>
    </row>
    <row r="96" spans="1:4" x14ac:dyDescent="0.25">
      <c r="A96" s="32">
        <v>8</v>
      </c>
      <c r="B96" s="15" t="s">
        <v>140</v>
      </c>
      <c r="C96" s="4" t="s">
        <v>141</v>
      </c>
      <c r="D96" s="35">
        <v>1197.5</v>
      </c>
    </row>
    <row r="97" spans="1:4" x14ac:dyDescent="0.25">
      <c r="A97" s="32">
        <v>9</v>
      </c>
      <c r="B97" s="15" t="s">
        <v>142</v>
      </c>
      <c r="C97" s="4" t="s">
        <v>143</v>
      </c>
      <c r="D97" s="35">
        <v>1197.5</v>
      </c>
    </row>
    <row r="98" spans="1:4" x14ac:dyDescent="0.25">
      <c r="A98" s="32">
        <v>10</v>
      </c>
      <c r="B98" s="15" t="s">
        <v>144</v>
      </c>
      <c r="C98" s="4" t="s">
        <v>145</v>
      </c>
      <c r="D98" s="35">
        <v>1197.5</v>
      </c>
    </row>
    <row r="99" spans="1:4" x14ac:dyDescent="0.25">
      <c r="A99" s="32">
        <v>11</v>
      </c>
      <c r="B99" s="15" t="s">
        <v>146</v>
      </c>
      <c r="C99" s="4" t="s">
        <v>147</v>
      </c>
      <c r="D99" s="35">
        <v>1197.5</v>
      </c>
    </row>
    <row r="100" spans="1:4" x14ac:dyDescent="0.25">
      <c r="A100" s="32">
        <v>12</v>
      </c>
      <c r="B100" s="15" t="s">
        <v>148</v>
      </c>
      <c r="C100" s="4" t="s">
        <v>149</v>
      </c>
      <c r="D100" s="35">
        <v>1197.5</v>
      </c>
    </row>
    <row r="101" spans="1:4" x14ac:dyDescent="0.25">
      <c r="A101" s="32">
        <v>13</v>
      </c>
      <c r="B101" s="17" t="s">
        <v>150</v>
      </c>
      <c r="C101" s="4" t="s">
        <v>151</v>
      </c>
      <c r="D101" s="35">
        <v>1197.5</v>
      </c>
    </row>
    <row r="102" spans="1:4" x14ac:dyDescent="0.25">
      <c r="A102" s="32">
        <v>14</v>
      </c>
      <c r="B102" s="15" t="s">
        <v>152</v>
      </c>
      <c r="C102" s="4" t="s">
        <v>153</v>
      </c>
      <c r="D102" s="35">
        <v>1197.5</v>
      </c>
    </row>
    <row r="103" spans="1:4" x14ac:dyDescent="0.25">
      <c r="A103" s="32">
        <v>15</v>
      </c>
      <c r="B103" s="12" t="s">
        <v>154</v>
      </c>
      <c r="C103" s="4" t="s">
        <v>155</v>
      </c>
      <c r="D103" s="35">
        <v>1197.5</v>
      </c>
    </row>
    <row r="104" spans="1:4" x14ac:dyDescent="0.25">
      <c r="A104" s="32">
        <v>16</v>
      </c>
      <c r="B104" s="15" t="s">
        <v>156</v>
      </c>
      <c r="C104" s="4" t="s">
        <v>157</v>
      </c>
      <c r="D104" s="35">
        <v>2040.9</v>
      </c>
    </row>
    <row r="105" spans="1:4" x14ac:dyDescent="0.25">
      <c r="A105" s="32">
        <v>17</v>
      </c>
      <c r="B105" s="15" t="s">
        <v>652</v>
      </c>
      <c r="C105" s="4" t="s">
        <v>158</v>
      </c>
      <c r="D105" s="35">
        <v>2040.9</v>
      </c>
    </row>
    <row r="106" spans="1:4" x14ac:dyDescent="0.25">
      <c r="A106" s="32">
        <v>18</v>
      </c>
      <c r="B106" s="15" t="s">
        <v>653</v>
      </c>
      <c r="C106" s="4" t="s">
        <v>159</v>
      </c>
      <c r="D106" s="35">
        <v>1197.5</v>
      </c>
    </row>
    <row r="107" spans="1:4" x14ac:dyDescent="0.25">
      <c r="A107" s="32">
        <v>19</v>
      </c>
      <c r="B107" s="15" t="s">
        <v>160</v>
      </c>
      <c r="C107" s="4" t="s">
        <v>161</v>
      </c>
      <c r="D107" s="35">
        <v>1586.8</v>
      </c>
    </row>
    <row r="108" spans="1:4" x14ac:dyDescent="0.25">
      <c r="A108" s="32">
        <v>20</v>
      </c>
      <c r="B108" s="15" t="s">
        <v>654</v>
      </c>
      <c r="C108" s="4" t="s">
        <v>162</v>
      </c>
      <c r="D108" s="35">
        <v>2040.9</v>
      </c>
    </row>
    <row r="109" spans="1:4" x14ac:dyDescent="0.25">
      <c r="A109" s="32">
        <v>21</v>
      </c>
      <c r="B109" s="15" t="s">
        <v>655</v>
      </c>
      <c r="C109" s="4" t="s">
        <v>163</v>
      </c>
      <c r="D109" s="35">
        <v>1197.5</v>
      </c>
    </row>
    <row r="110" spans="1:4" x14ac:dyDescent="0.25">
      <c r="A110" s="32">
        <v>22</v>
      </c>
      <c r="B110" s="15" t="s">
        <v>656</v>
      </c>
      <c r="C110" s="4" t="s">
        <v>164</v>
      </c>
      <c r="D110" s="35">
        <v>1197.5</v>
      </c>
    </row>
    <row r="111" spans="1:4" x14ac:dyDescent="0.25">
      <c r="A111" s="32">
        <v>23</v>
      </c>
      <c r="B111" s="15" t="s">
        <v>665</v>
      </c>
      <c r="C111" s="4" t="s">
        <v>165</v>
      </c>
      <c r="D111" s="35">
        <v>2040.9</v>
      </c>
    </row>
    <row r="112" spans="1:4" x14ac:dyDescent="0.25">
      <c r="A112" s="32">
        <v>24</v>
      </c>
      <c r="B112" s="15" t="s">
        <v>166</v>
      </c>
      <c r="C112" s="4" t="s">
        <v>167</v>
      </c>
      <c r="D112" s="35">
        <v>2040.9</v>
      </c>
    </row>
    <row r="113" spans="1:4" x14ac:dyDescent="0.25">
      <c r="A113" s="32">
        <v>25</v>
      </c>
      <c r="B113" s="12" t="s">
        <v>168</v>
      </c>
      <c r="C113" s="4" t="s">
        <v>169</v>
      </c>
      <c r="D113" s="35">
        <v>1197.5</v>
      </c>
    </row>
    <row r="114" spans="1:4" x14ac:dyDescent="0.25">
      <c r="A114" s="32">
        <v>26</v>
      </c>
      <c r="B114" s="12" t="s">
        <v>170</v>
      </c>
      <c r="C114" s="4" t="s">
        <v>171</v>
      </c>
      <c r="D114" s="35">
        <v>1197.5</v>
      </c>
    </row>
    <row r="115" spans="1:4" x14ac:dyDescent="0.25">
      <c r="A115" s="32">
        <v>27</v>
      </c>
      <c r="B115" s="12" t="s">
        <v>172</v>
      </c>
      <c r="C115" s="4" t="s">
        <v>173</v>
      </c>
      <c r="D115" s="35">
        <v>1197.5</v>
      </c>
    </row>
    <row r="116" spans="1:4" x14ac:dyDescent="0.25">
      <c r="A116" s="32">
        <v>28</v>
      </c>
      <c r="B116" s="12" t="s">
        <v>666</v>
      </c>
      <c r="C116" s="4" t="s">
        <v>174</v>
      </c>
      <c r="D116" s="35">
        <v>1197.5</v>
      </c>
    </row>
    <row r="117" spans="1:4" x14ac:dyDescent="0.25">
      <c r="A117" s="32">
        <v>29</v>
      </c>
      <c r="B117" s="15" t="s">
        <v>175</v>
      </c>
      <c r="C117" s="4" t="s">
        <v>176</v>
      </c>
      <c r="D117" s="35">
        <v>2605.1999999999998</v>
      </c>
    </row>
    <row r="118" spans="1:4" x14ac:dyDescent="0.25">
      <c r="A118" s="32">
        <v>30</v>
      </c>
      <c r="B118" s="12" t="s">
        <v>177</v>
      </c>
      <c r="C118" s="4" t="s">
        <v>178</v>
      </c>
      <c r="D118" s="35">
        <v>1197.5</v>
      </c>
    </row>
    <row r="119" spans="1:4" x14ac:dyDescent="0.25">
      <c r="A119" s="32">
        <v>31</v>
      </c>
      <c r="B119" s="15" t="s">
        <v>179</v>
      </c>
      <c r="C119" s="4" t="s">
        <v>180</v>
      </c>
      <c r="D119" s="35">
        <v>1197.5</v>
      </c>
    </row>
    <row r="120" spans="1:4" x14ac:dyDescent="0.25">
      <c r="A120" s="32">
        <v>32</v>
      </c>
      <c r="B120" s="15" t="s">
        <v>181</v>
      </c>
      <c r="C120" s="4" t="s">
        <v>182</v>
      </c>
      <c r="D120" s="35">
        <v>1587</v>
      </c>
    </row>
    <row r="121" spans="1:4" x14ac:dyDescent="0.25">
      <c r="A121" s="32">
        <v>33</v>
      </c>
      <c r="B121" s="15" t="s">
        <v>183</v>
      </c>
      <c r="C121" s="4" t="s">
        <v>184</v>
      </c>
      <c r="D121" s="35">
        <v>1587</v>
      </c>
    </row>
    <row r="122" spans="1:4" x14ac:dyDescent="0.25">
      <c r="A122" s="32">
        <v>34</v>
      </c>
      <c r="B122" s="15" t="s">
        <v>185</v>
      </c>
      <c r="C122" s="4" t="s">
        <v>186</v>
      </c>
      <c r="D122" s="35">
        <v>1197.5</v>
      </c>
    </row>
    <row r="123" spans="1:4" x14ac:dyDescent="0.25">
      <c r="A123" s="32">
        <v>35</v>
      </c>
      <c r="B123" s="15" t="s">
        <v>187</v>
      </c>
      <c r="C123" s="4" t="s">
        <v>188</v>
      </c>
      <c r="D123" s="35">
        <v>2295</v>
      </c>
    </row>
    <row r="124" spans="1:4" x14ac:dyDescent="0.25">
      <c r="A124" s="32">
        <v>36</v>
      </c>
      <c r="B124" s="15" t="s">
        <v>189</v>
      </c>
      <c r="C124" s="4" t="s">
        <v>190</v>
      </c>
      <c r="D124" s="35">
        <v>1197.5</v>
      </c>
    </row>
    <row r="125" spans="1:4" x14ac:dyDescent="0.25">
      <c r="A125" s="32">
        <v>37</v>
      </c>
      <c r="B125" s="15" t="s">
        <v>191</v>
      </c>
      <c r="C125" s="4" t="s">
        <v>192</v>
      </c>
      <c r="D125" s="35">
        <v>2819.9</v>
      </c>
    </row>
    <row r="126" spans="1:4" x14ac:dyDescent="0.25">
      <c r="A126" s="32">
        <v>38</v>
      </c>
      <c r="B126" s="15" t="s">
        <v>193</v>
      </c>
      <c r="C126" s="4" t="s">
        <v>194</v>
      </c>
      <c r="D126" s="35">
        <v>2819.9</v>
      </c>
    </row>
    <row r="127" spans="1:4" ht="30" x14ac:dyDescent="0.25">
      <c r="A127" s="32">
        <v>39</v>
      </c>
      <c r="B127" s="15" t="s">
        <v>195</v>
      </c>
      <c r="C127" s="4" t="s">
        <v>196</v>
      </c>
      <c r="D127" s="35">
        <v>2819.9</v>
      </c>
    </row>
    <row r="128" spans="1:4" x14ac:dyDescent="0.25">
      <c r="A128" s="32">
        <v>40</v>
      </c>
      <c r="B128" s="18" t="s">
        <v>197</v>
      </c>
      <c r="C128" s="5" t="s">
        <v>198</v>
      </c>
      <c r="D128" s="35">
        <v>2819.9</v>
      </c>
    </row>
    <row r="129" spans="1:4" x14ac:dyDescent="0.25">
      <c r="A129" s="32">
        <v>41</v>
      </c>
      <c r="B129" s="18" t="s">
        <v>199</v>
      </c>
      <c r="C129" s="4" t="s">
        <v>200</v>
      </c>
      <c r="D129" s="35">
        <v>2819.9</v>
      </c>
    </row>
    <row r="130" spans="1:4" x14ac:dyDescent="0.25">
      <c r="A130" s="32">
        <v>42</v>
      </c>
      <c r="B130" s="15" t="s">
        <v>201</v>
      </c>
      <c r="C130" s="4" t="s">
        <v>202</v>
      </c>
      <c r="D130" s="35">
        <v>2819.9</v>
      </c>
    </row>
    <row r="131" spans="1:4" x14ac:dyDescent="0.25">
      <c r="A131" s="32">
        <v>43</v>
      </c>
      <c r="B131" s="15" t="s">
        <v>203</v>
      </c>
      <c r="C131" s="4" t="s">
        <v>204</v>
      </c>
      <c r="D131" s="35">
        <v>2819.9</v>
      </c>
    </row>
    <row r="132" spans="1:4" x14ac:dyDescent="0.25">
      <c r="A132" s="32">
        <v>44</v>
      </c>
      <c r="B132" s="15" t="s">
        <v>205</v>
      </c>
      <c r="C132" s="4" t="s">
        <v>206</v>
      </c>
      <c r="D132" s="35">
        <v>2819.9</v>
      </c>
    </row>
    <row r="133" spans="1:4" x14ac:dyDescent="0.25">
      <c r="A133" s="32">
        <v>45</v>
      </c>
      <c r="B133" s="15" t="s">
        <v>207</v>
      </c>
      <c r="C133" s="4" t="s">
        <v>208</v>
      </c>
      <c r="D133" s="35">
        <v>2819.9</v>
      </c>
    </row>
    <row r="134" spans="1:4" x14ac:dyDescent="0.25">
      <c r="A134" s="32">
        <v>46</v>
      </c>
      <c r="B134" s="12" t="s">
        <v>669</v>
      </c>
      <c r="C134" s="4" t="s">
        <v>209</v>
      </c>
      <c r="D134" s="35">
        <v>2819.9</v>
      </c>
    </row>
    <row r="135" spans="1:4" x14ac:dyDescent="0.25">
      <c r="A135" s="32">
        <v>47</v>
      </c>
      <c r="B135" s="12" t="s">
        <v>668</v>
      </c>
      <c r="C135" s="4" t="s">
        <v>210</v>
      </c>
      <c r="D135" s="35">
        <v>3915.2</v>
      </c>
    </row>
    <row r="136" spans="1:4" x14ac:dyDescent="0.25">
      <c r="A136" s="32">
        <v>48</v>
      </c>
      <c r="B136" s="12" t="s">
        <v>667</v>
      </c>
      <c r="C136" s="4" t="s">
        <v>211</v>
      </c>
      <c r="D136" s="35">
        <v>2819.9</v>
      </c>
    </row>
    <row r="137" spans="1:4" x14ac:dyDescent="0.25">
      <c r="A137" s="32">
        <v>49</v>
      </c>
      <c r="B137" s="15" t="s">
        <v>212</v>
      </c>
      <c r="C137" s="4" t="s">
        <v>213</v>
      </c>
      <c r="D137" s="35">
        <v>5059.8</v>
      </c>
    </row>
    <row r="138" spans="1:4" x14ac:dyDescent="0.25">
      <c r="A138" s="32">
        <v>50</v>
      </c>
      <c r="B138" s="15" t="s">
        <v>670</v>
      </c>
      <c r="C138" s="4" t="s">
        <v>214</v>
      </c>
      <c r="D138" s="35">
        <v>5059.8</v>
      </c>
    </row>
    <row r="139" spans="1:4" x14ac:dyDescent="0.25">
      <c r="A139" s="32">
        <v>51</v>
      </c>
      <c r="B139" s="15" t="s">
        <v>671</v>
      </c>
      <c r="C139" s="4" t="s">
        <v>215</v>
      </c>
      <c r="D139" s="35">
        <v>3915.2</v>
      </c>
    </row>
    <row r="140" spans="1:4" x14ac:dyDescent="0.25">
      <c r="A140" s="32">
        <v>52</v>
      </c>
      <c r="B140" s="15" t="s">
        <v>672</v>
      </c>
      <c r="C140" s="4" t="s">
        <v>216</v>
      </c>
      <c r="D140" s="35">
        <v>4678.2</v>
      </c>
    </row>
    <row r="141" spans="1:4" x14ac:dyDescent="0.25">
      <c r="A141" s="32">
        <v>53</v>
      </c>
      <c r="B141" s="15" t="s">
        <v>673</v>
      </c>
      <c r="C141" s="4" t="s">
        <v>217</v>
      </c>
      <c r="D141" s="35">
        <v>3915.2</v>
      </c>
    </row>
    <row r="142" spans="1:4" x14ac:dyDescent="0.25">
      <c r="A142" s="32">
        <v>54</v>
      </c>
      <c r="B142" s="15" t="s">
        <v>218</v>
      </c>
      <c r="C142" s="4" t="s">
        <v>219</v>
      </c>
      <c r="D142" s="35">
        <v>2819.9</v>
      </c>
    </row>
    <row r="143" spans="1:4" x14ac:dyDescent="0.25">
      <c r="A143" s="32">
        <v>55</v>
      </c>
      <c r="B143" s="15" t="s">
        <v>220</v>
      </c>
      <c r="C143" s="4" t="s">
        <v>221</v>
      </c>
      <c r="D143" s="35">
        <v>2819.9</v>
      </c>
    </row>
    <row r="144" spans="1:4" x14ac:dyDescent="0.25">
      <c r="A144" s="32">
        <v>56</v>
      </c>
      <c r="B144" s="15" t="s">
        <v>674</v>
      </c>
      <c r="C144" s="4" t="s">
        <v>222</v>
      </c>
      <c r="D144" s="35">
        <v>2819.9</v>
      </c>
    </row>
    <row r="145" spans="1:4" x14ac:dyDescent="0.25">
      <c r="A145" s="32">
        <v>57</v>
      </c>
      <c r="B145" s="15" t="s">
        <v>223</v>
      </c>
      <c r="C145" s="4" t="s">
        <v>224</v>
      </c>
      <c r="D145" s="35">
        <v>4587.8</v>
      </c>
    </row>
    <row r="146" spans="1:4" x14ac:dyDescent="0.25">
      <c r="A146" s="32">
        <v>58</v>
      </c>
      <c r="B146" s="12" t="s">
        <v>225</v>
      </c>
      <c r="C146" s="4" t="s">
        <v>226</v>
      </c>
      <c r="D146" s="35">
        <v>3915.2</v>
      </c>
    </row>
    <row r="147" spans="1:4" x14ac:dyDescent="0.25">
      <c r="A147" s="32">
        <v>59</v>
      </c>
      <c r="B147" s="12" t="s">
        <v>675</v>
      </c>
      <c r="C147" s="4" t="s">
        <v>227</v>
      </c>
      <c r="D147" s="35">
        <v>2695</v>
      </c>
    </row>
    <row r="148" spans="1:4" x14ac:dyDescent="0.25">
      <c r="A148" s="32">
        <v>60</v>
      </c>
      <c r="B148" s="15" t="s">
        <v>228</v>
      </c>
      <c r="C148" s="4" t="s">
        <v>828</v>
      </c>
      <c r="D148" s="35">
        <v>3915.2</v>
      </c>
    </row>
    <row r="149" spans="1:4" x14ac:dyDescent="0.25">
      <c r="A149" s="32">
        <v>61</v>
      </c>
      <c r="B149" s="15" t="s">
        <v>229</v>
      </c>
      <c r="C149" s="4" t="s">
        <v>230</v>
      </c>
      <c r="D149" s="35">
        <v>4315.1000000000004</v>
      </c>
    </row>
    <row r="150" spans="1:4" x14ac:dyDescent="0.25">
      <c r="A150" s="32">
        <v>62</v>
      </c>
      <c r="B150" s="12" t="s">
        <v>231</v>
      </c>
      <c r="C150" s="4" t="s">
        <v>232</v>
      </c>
      <c r="D150" s="35">
        <v>4315.1000000000004</v>
      </c>
    </row>
    <row r="151" spans="1:4" x14ac:dyDescent="0.25">
      <c r="A151" s="32">
        <v>63</v>
      </c>
      <c r="B151" s="12" t="s">
        <v>233</v>
      </c>
      <c r="C151" s="4" t="s">
        <v>234</v>
      </c>
      <c r="D151" s="35">
        <v>3915.2</v>
      </c>
    </row>
    <row r="152" spans="1:4" x14ac:dyDescent="0.25">
      <c r="A152" s="32">
        <v>64</v>
      </c>
      <c r="B152" s="15" t="s">
        <v>235</v>
      </c>
      <c r="C152" s="4" t="s">
        <v>236</v>
      </c>
      <c r="D152" s="35">
        <v>4678.2</v>
      </c>
    </row>
    <row r="153" spans="1:4" x14ac:dyDescent="0.25">
      <c r="A153" s="32">
        <v>65</v>
      </c>
      <c r="B153" s="15" t="s">
        <v>237</v>
      </c>
      <c r="C153" s="6" t="s">
        <v>238</v>
      </c>
      <c r="D153" s="35">
        <v>4678.2</v>
      </c>
    </row>
    <row r="154" spans="1:4" ht="30" x14ac:dyDescent="0.25">
      <c r="A154" s="32">
        <v>66</v>
      </c>
      <c r="B154" s="15" t="s">
        <v>239</v>
      </c>
      <c r="C154" s="6" t="s">
        <v>240</v>
      </c>
      <c r="D154" s="35">
        <v>5059.8</v>
      </c>
    </row>
    <row r="155" spans="1:4" x14ac:dyDescent="0.25">
      <c r="A155" s="32">
        <v>67</v>
      </c>
      <c r="B155" s="15" t="s">
        <v>241</v>
      </c>
      <c r="C155" s="4" t="s">
        <v>242</v>
      </c>
      <c r="D155" s="35">
        <v>3915.2</v>
      </c>
    </row>
    <row r="156" spans="1:4" ht="30" x14ac:dyDescent="0.25">
      <c r="A156" s="32">
        <v>68</v>
      </c>
      <c r="B156" s="15" t="s">
        <v>243</v>
      </c>
      <c r="C156" s="4" t="s">
        <v>244</v>
      </c>
      <c r="D156" s="35">
        <v>2819.9</v>
      </c>
    </row>
    <row r="157" spans="1:4" ht="30" x14ac:dyDescent="0.25">
      <c r="A157" s="32">
        <v>69</v>
      </c>
      <c r="B157" s="15" t="s">
        <v>245</v>
      </c>
      <c r="C157" s="4" t="s">
        <v>246</v>
      </c>
      <c r="D157" s="35">
        <v>2819.9</v>
      </c>
    </row>
    <row r="158" spans="1:4" ht="30" x14ac:dyDescent="0.25">
      <c r="A158" s="32">
        <v>70</v>
      </c>
      <c r="B158" s="15" t="s">
        <v>247</v>
      </c>
      <c r="C158" s="4" t="s">
        <v>248</v>
      </c>
      <c r="D158" s="35">
        <v>2819.9</v>
      </c>
    </row>
    <row r="159" spans="1:4" x14ac:dyDescent="0.25">
      <c r="A159" s="32">
        <v>71</v>
      </c>
      <c r="B159" s="12" t="s">
        <v>249</v>
      </c>
      <c r="C159" s="4" t="s">
        <v>250</v>
      </c>
      <c r="D159" s="35">
        <v>2819.9</v>
      </c>
    </row>
    <row r="160" spans="1:4" ht="30" x14ac:dyDescent="0.25">
      <c r="A160" s="32">
        <v>72</v>
      </c>
      <c r="B160" s="12" t="s">
        <v>251</v>
      </c>
      <c r="C160" s="4" t="s">
        <v>252</v>
      </c>
      <c r="D160" s="35">
        <v>2819.9</v>
      </c>
    </row>
    <row r="161" spans="1:4" x14ac:dyDescent="0.25">
      <c r="A161" s="32">
        <v>73</v>
      </c>
      <c r="B161" s="15" t="s">
        <v>253</v>
      </c>
      <c r="C161" s="4" t="s">
        <v>254</v>
      </c>
      <c r="D161" s="35">
        <v>2819.9</v>
      </c>
    </row>
    <row r="162" spans="1:4" ht="30" x14ac:dyDescent="0.25">
      <c r="A162" s="32">
        <v>74</v>
      </c>
      <c r="B162" s="15" t="s">
        <v>255</v>
      </c>
      <c r="C162" s="4" t="s">
        <v>256</v>
      </c>
      <c r="D162" s="35">
        <v>6059.7</v>
      </c>
    </row>
    <row r="163" spans="1:4" ht="30" x14ac:dyDescent="0.25">
      <c r="A163" s="32">
        <v>75</v>
      </c>
      <c r="B163" s="15" t="s">
        <v>257</v>
      </c>
      <c r="C163" s="4" t="s">
        <v>258</v>
      </c>
      <c r="D163" s="35">
        <v>3915.2</v>
      </c>
    </row>
    <row r="164" spans="1:4" ht="30" x14ac:dyDescent="0.25">
      <c r="A164" s="32">
        <v>76</v>
      </c>
      <c r="B164" s="15" t="s">
        <v>259</v>
      </c>
      <c r="C164" s="4" t="s">
        <v>260</v>
      </c>
      <c r="D164" s="35">
        <v>3152.2</v>
      </c>
    </row>
    <row r="165" spans="1:4" ht="30" x14ac:dyDescent="0.25">
      <c r="A165" s="32">
        <v>77</v>
      </c>
      <c r="B165" s="15" t="s">
        <v>261</v>
      </c>
      <c r="C165" s="4" t="s">
        <v>262</v>
      </c>
      <c r="D165" s="35">
        <v>5087.8</v>
      </c>
    </row>
    <row r="166" spans="1:4" ht="30" x14ac:dyDescent="0.25">
      <c r="A166" s="32">
        <v>78</v>
      </c>
      <c r="B166" s="12" t="s">
        <v>263</v>
      </c>
      <c r="C166" s="4" t="s">
        <v>264</v>
      </c>
      <c r="D166" s="35">
        <v>4615.2</v>
      </c>
    </row>
    <row r="167" spans="1:4" ht="30" x14ac:dyDescent="0.25">
      <c r="A167" s="32">
        <v>79</v>
      </c>
      <c r="B167" s="12" t="s">
        <v>265</v>
      </c>
      <c r="C167" s="4" t="s">
        <v>266</v>
      </c>
      <c r="D167" s="35">
        <v>2819.9</v>
      </c>
    </row>
    <row r="168" spans="1:4" ht="30" x14ac:dyDescent="0.25">
      <c r="A168" s="32">
        <v>80</v>
      </c>
      <c r="B168" s="15" t="s">
        <v>267</v>
      </c>
      <c r="C168" s="4" t="s">
        <v>268</v>
      </c>
      <c r="D168" s="35">
        <v>6059.7</v>
      </c>
    </row>
    <row r="169" spans="1:4" ht="30" x14ac:dyDescent="0.25">
      <c r="A169" s="32">
        <v>81</v>
      </c>
      <c r="B169" s="12" t="s">
        <v>269</v>
      </c>
      <c r="C169" s="4" t="s">
        <v>270</v>
      </c>
      <c r="D169" s="35">
        <v>3915.2</v>
      </c>
    </row>
    <row r="170" spans="1:4" ht="30" x14ac:dyDescent="0.25">
      <c r="A170" s="32">
        <v>82</v>
      </c>
      <c r="B170" s="12" t="s">
        <v>271</v>
      </c>
      <c r="C170" s="4" t="s">
        <v>272</v>
      </c>
      <c r="D170" s="35">
        <v>3915.2</v>
      </c>
    </row>
    <row r="171" spans="1:4" ht="30" x14ac:dyDescent="0.25">
      <c r="A171" s="32">
        <v>83</v>
      </c>
      <c r="B171" s="15" t="s">
        <v>273</v>
      </c>
      <c r="C171" s="4" t="s">
        <v>274</v>
      </c>
      <c r="D171" s="35">
        <v>3915.2</v>
      </c>
    </row>
    <row r="172" spans="1:4" ht="30" x14ac:dyDescent="0.25">
      <c r="A172" s="32">
        <v>84</v>
      </c>
      <c r="B172" s="15" t="s">
        <v>275</v>
      </c>
      <c r="C172" s="4" t="s">
        <v>276</v>
      </c>
      <c r="D172" s="35">
        <v>6059.7</v>
      </c>
    </row>
    <row r="173" spans="1:4" ht="30" x14ac:dyDescent="0.25">
      <c r="A173" s="32">
        <v>85</v>
      </c>
      <c r="B173" s="15" t="s">
        <v>277</v>
      </c>
      <c r="C173" s="4" t="s">
        <v>278</v>
      </c>
      <c r="D173" s="35">
        <v>4678.2</v>
      </c>
    </row>
    <row r="174" spans="1:4" ht="30" x14ac:dyDescent="0.25">
      <c r="A174" s="32">
        <v>86</v>
      </c>
      <c r="B174" s="15" t="s">
        <v>279</v>
      </c>
      <c r="C174" s="4" t="s">
        <v>280</v>
      </c>
      <c r="D174" s="35">
        <v>3915.2</v>
      </c>
    </row>
    <row r="175" spans="1:4" ht="30" x14ac:dyDescent="0.25">
      <c r="A175" s="32">
        <v>87</v>
      </c>
      <c r="B175" s="12" t="s">
        <v>628</v>
      </c>
      <c r="C175" s="9" t="s">
        <v>629</v>
      </c>
      <c r="D175" s="35">
        <v>9044</v>
      </c>
    </row>
    <row r="176" spans="1:4" ht="30" x14ac:dyDescent="0.25">
      <c r="A176" s="32">
        <v>88</v>
      </c>
      <c r="B176" s="15" t="s">
        <v>676</v>
      </c>
      <c r="C176" s="14" t="s">
        <v>630</v>
      </c>
      <c r="D176" s="35">
        <v>5645.9</v>
      </c>
    </row>
    <row r="177" spans="1:4" ht="30" x14ac:dyDescent="0.25">
      <c r="A177" s="32">
        <v>89</v>
      </c>
      <c r="B177" s="15" t="s">
        <v>677</v>
      </c>
      <c r="C177" s="14" t="s">
        <v>631</v>
      </c>
      <c r="D177" s="35">
        <v>5645.9</v>
      </c>
    </row>
    <row r="178" spans="1:4" ht="30" x14ac:dyDescent="0.25">
      <c r="A178" s="32">
        <v>90</v>
      </c>
      <c r="B178" s="15" t="s">
        <v>678</v>
      </c>
      <c r="C178" s="14" t="s">
        <v>632</v>
      </c>
      <c r="D178" s="35">
        <v>5645.9</v>
      </c>
    </row>
    <row r="179" spans="1:4" ht="30" x14ac:dyDescent="0.25">
      <c r="A179" s="32">
        <v>91</v>
      </c>
      <c r="B179" s="15" t="s">
        <v>679</v>
      </c>
      <c r="C179" s="14" t="s">
        <v>633</v>
      </c>
      <c r="D179" s="35">
        <v>5645.9</v>
      </c>
    </row>
    <row r="180" spans="1:4" ht="30" x14ac:dyDescent="0.25">
      <c r="A180" s="32">
        <v>92</v>
      </c>
      <c r="B180" s="15" t="s">
        <v>680</v>
      </c>
      <c r="C180" s="14" t="s">
        <v>634</v>
      </c>
      <c r="D180" s="35">
        <v>5645.9</v>
      </c>
    </row>
    <row r="181" spans="1:4" ht="45" x14ac:dyDescent="0.25">
      <c r="A181" s="32">
        <v>93</v>
      </c>
      <c r="B181" s="15" t="s">
        <v>681</v>
      </c>
      <c r="C181" s="14" t="s">
        <v>777</v>
      </c>
      <c r="D181" s="35">
        <v>5645.9</v>
      </c>
    </row>
    <row r="182" spans="1:4" ht="24" customHeight="1" x14ac:dyDescent="0.25">
      <c r="A182" s="32">
        <v>94</v>
      </c>
      <c r="B182" s="23" t="s">
        <v>782</v>
      </c>
      <c r="C182" s="21" t="s">
        <v>783</v>
      </c>
      <c r="D182" s="35">
        <v>6858.8</v>
      </c>
    </row>
    <row r="183" spans="1:4" x14ac:dyDescent="0.25">
      <c r="A183" s="41" t="s">
        <v>281</v>
      </c>
      <c r="B183" s="42"/>
      <c r="C183" s="42"/>
      <c r="D183" s="43"/>
    </row>
    <row r="184" spans="1:4" x14ac:dyDescent="0.25">
      <c r="A184" s="33">
        <v>1</v>
      </c>
      <c r="B184" s="7" t="s">
        <v>282</v>
      </c>
      <c r="C184" s="8" t="s">
        <v>283</v>
      </c>
      <c r="D184" s="35">
        <v>547.79999999999995</v>
      </c>
    </row>
    <row r="185" spans="1:4" x14ac:dyDescent="0.25">
      <c r="A185" s="33">
        <v>2</v>
      </c>
      <c r="B185" s="22" t="s">
        <v>787</v>
      </c>
      <c r="C185" s="19" t="s">
        <v>788</v>
      </c>
      <c r="D185" s="35">
        <v>1807</v>
      </c>
    </row>
    <row r="186" spans="1:4" x14ac:dyDescent="0.25">
      <c r="A186" s="33">
        <v>3</v>
      </c>
      <c r="B186" s="7" t="s">
        <v>284</v>
      </c>
      <c r="C186" s="11" t="s">
        <v>285</v>
      </c>
      <c r="D186" s="35">
        <v>532.70000000000005</v>
      </c>
    </row>
    <row r="187" spans="1:4" ht="30" x14ac:dyDescent="0.25">
      <c r="A187" s="33">
        <v>4</v>
      </c>
      <c r="B187" s="12" t="s">
        <v>682</v>
      </c>
      <c r="C187" s="11" t="s">
        <v>286</v>
      </c>
      <c r="D187" s="35">
        <v>532.70000000000005</v>
      </c>
    </row>
    <row r="188" spans="1:4" ht="30" x14ac:dyDescent="0.25">
      <c r="A188" s="33">
        <v>5</v>
      </c>
      <c r="B188" s="12" t="s">
        <v>683</v>
      </c>
      <c r="C188" s="11" t="s">
        <v>287</v>
      </c>
      <c r="D188" s="35">
        <v>532.70000000000005</v>
      </c>
    </row>
    <row r="189" spans="1:4" ht="30" x14ac:dyDescent="0.25">
      <c r="A189" s="33">
        <v>6</v>
      </c>
      <c r="B189" s="7" t="s">
        <v>288</v>
      </c>
      <c r="C189" s="11" t="s">
        <v>289</v>
      </c>
      <c r="D189" s="35">
        <v>532.70000000000005</v>
      </c>
    </row>
    <row r="190" spans="1:4" ht="30" x14ac:dyDescent="0.25">
      <c r="A190" s="33">
        <v>7</v>
      </c>
      <c r="B190" s="12" t="s">
        <v>684</v>
      </c>
      <c r="C190" s="11" t="s">
        <v>290</v>
      </c>
      <c r="D190" s="35">
        <v>532.70000000000005</v>
      </c>
    </row>
    <row r="191" spans="1:4" ht="30" x14ac:dyDescent="0.25">
      <c r="A191" s="33">
        <v>8</v>
      </c>
      <c r="B191" s="12" t="s">
        <v>685</v>
      </c>
      <c r="C191" s="13" t="s">
        <v>635</v>
      </c>
      <c r="D191" s="35">
        <v>532.70000000000005</v>
      </c>
    </row>
    <row r="192" spans="1:4" x14ac:dyDescent="0.25">
      <c r="A192" s="33">
        <v>9</v>
      </c>
      <c r="B192" s="7" t="s">
        <v>291</v>
      </c>
      <c r="C192" s="11" t="s">
        <v>292</v>
      </c>
      <c r="D192" s="35">
        <v>532.70000000000005</v>
      </c>
    </row>
    <row r="193" spans="1:4" ht="30" x14ac:dyDescent="0.25">
      <c r="A193" s="33">
        <v>10</v>
      </c>
      <c r="B193" s="12" t="s">
        <v>686</v>
      </c>
      <c r="C193" s="11" t="s">
        <v>293</v>
      </c>
      <c r="D193" s="35">
        <v>532.70000000000005</v>
      </c>
    </row>
    <row r="194" spans="1:4" ht="30" x14ac:dyDescent="0.25">
      <c r="A194" s="33">
        <v>11</v>
      </c>
      <c r="B194" s="12" t="s">
        <v>687</v>
      </c>
      <c r="C194" s="11" t="s">
        <v>294</v>
      </c>
      <c r="D194" s="35">
        <v>532.70000000000005</v>
      </c>
    </row>
    <row r="195" spans="1:4" x14ac:dyDescent="0.25">
      <c r="A195" s="33">
        <v>12</v>
      </c>
      <c r="B195" s="7" t="s">
        <v>295</v>
      </c>
      <c r="C195" s="10" t="s">
        <v>296</v>
      </c>
      <c r="D195" s="35">
        <v>532.70000000000005</v>
      </c>
    </row>
    <row r="196" spans="1:4" x14ac:dyDescent="0.25">
      <c r="A196" s="33">
        <v>13</v>
      </c>
      <c r="B196" s="7" t="s">
        <v>297</v>
      </c>
      <c r="C196" s="10" t="s">
        <v>298</v>
      </c>
      <c r="D196" s="35">
        <v>543.70000000000005</v>
      </c>
    </row>
    <row r="197" spans="1:4" x14ac:dyDescent="0.25">
      <c r="A197" s="33">
        <v>14</v>
      </c>
      <c r="B197" s="7" t="s">
        <v>299</v>
      </c>
      <c r="C197" s="10" t="s">
        <v>300</v>
      </c>
      <c r="D197" s="35">
        <v>543.70000000000005</v>
      </c>
    </row>
    <row r="198" spans="1:4" x14ac:dyDescent="0.25">
      <c r="A198" s="33">
        <v>15</v>
      </c>
      <c r="B198" s="7" t="s">
        <v>301</v>
      </c>
      <c r="C198" s="11" t="s">
        <v>302</v>
      </c>
      <c r="D198" s="35">
        <v>543.70000000000005</v>
      </c>
    </row>
    <row r="199" spans="1:4" x14ac:dyDescent="0.25">
      <c r="A199" s="33">
        <v>16</v>
      </c>
      <c r="B199" s="7" t="s">
        <v>303</v>
      </c>
      <c r="C199" s="11" t="s">
        <v>304</v>
      </c>
      <c r="D199" s="35">
        <v>543.70000000000005</v>
      </c>
    </row>
    <row r="200" spans="1:4" x14ac:dyDescent="0.25">
      <c r="A200" s="33">
        <v>17</v>
      </c>
      <c r="B200" s="7" t="s">
        <v>305</v>
      </c>
      <c r="C200" s="11" t="s">
        <v>306</v>
      </c>
      <c r="D200" s="35">
        <v>543.70000000000005</v>
      </c>
    </row>
    <row r="201" spans="1:4" x14ac:dyDescent="0.25">
      <c r="A201" s="33">
        <v>18</v>
      </c>
      <c r="B201" s="7" t="s">
        <v>307</v>
      </c>
      <c r="C201" s="11" t="s">
        <v>308</v>
      </c>
      <c r="D201" s="35">
        <v>543.70000000000005</v>
      </c>
    </row>
    <row r="202" spans="1:4" x14ac:dyDescent="0.25">
      <c r="A202" s="33">
        <v>19</v>
      </c>
      <c r="B202" s="7" t="s">
        <v>309</v>
      </c>
      <c r="C202" s="11" t="s">
        <v>310</v>
      </c>
      <c r="D202" s="35">
        <v>543.70000000000005</v>
      </c>
    </row>
    <row r="203" spans="1:4" x14ac:dyDescent="0.25">
      <c r="A203" s="33">
        <v>20</v>
      </c>
      <c r="B203" s="7" t="s">
        <v>311</v>
      </c>
      <c r="C203" s="11" t="s">
        <v>312</v>
      </c>
      <c r="D203" s="35">
        <v>543.70000000000005</v>
      </c>
    </row>
    <row r="204" spans="1:4" ht="30" x14ac:dyDescent="0.25">
      <c r="A204" s="33">
        <v>21</v>
      </c>
      <c r="B204" s="12" t="s">
        <v>688</v>
      </c>
      <c r="C204" s="8" t="s">
        <v>829</v>
      </c>
      <c r="D204" s="35">
        <v>543.70000000000005</v>
      </c>
    </row>
    <row r="205" spans="1:4" x14ac:dyDescent="0.25">
      <c r="A205" s="33">
        <v>22</v>
      </c>
      <c r="B205" s="7" t="s">
        <v>313</v>
      </c>
      <c r="C205" s="8" t="s">
        <v>314</v>
      </c>
      <c r="D205" s="35">
        <v>543.70000000000005</v>
      </c>
    </row>
    <row r="206" spans="1:4" x14ac:dyDescent="0.25">
      <c r="A206" s="33">
        <v>23</v>
      </c>
      <c r="B206" s="7" t="s">
        <v>315</v>
      </c>
      <c r="C206" s="8" t="s">
        <v>316</v>
      </c>
      <c r="D206" s="35">
        <v>543.70000000000005</v>
      </c>
    </row>
    <row r="207" spans="1:4" x14ac:dyDescent="0.25">
      <c r="A207" s="33">
        <v>24</v>
      </c>
      <c r="B207" s="12" t="s">
        <v>689</v>
      </c>
      <c r="C207" s="8" t="s">
        <v>317</v>
      </c>
      <c r="D207" s="35">
        <v>543.70000000000005</v>
      </c>
    </row>
    <row r="208" spans="1:4" x14ac:dyDescent="0.25">
      <c r="A208" s="33">
        <v>25</v>
      </c>
      <c r="B208" s="12" t="s">
        <v>690</v>
      </c>
      <c r="C208" s="8" t="s">
        <v>318</v>
      </c>
      <c r="D208" s="35">
        <v>543.70000000000005</v>
      </c>
    </row>
    <row r="209" spans="1:4" x14ac:dyDescent="0.25">
      <c r="A209" s="41" t="s">
        <v>319</v>
      </c>
      <c r="B209" s="42"/>
      <c r="C209" s="42"/>
      <c r="D209" s="43"/>
    </row>
    <row r="210" spans="1:4" ht="30" x14ac:dyDescent="0.25">
      <c r="A210" s="33">
        <v>1</v>
      </c>
      <c r="B210" s="12" t="s">
        <v>691</v>
      </c>
      <c r="C210" s="9" t="s">
        <v>320</v>
      </c>
      <c r="D210" s="35">
        <v>990</v>
      </c>
    </row>
    <row r="211" spans="1:4" x14ac:dyDescent="0.25">
      <c r="A211" s="33">
        <v>2</v>
      </c>
      <c r="B211" s="7" t="s">
        <v>321</v>
      </c>
      <c r="C211" s="9" t="s">
        <v>322</v>
      </c>
      <c r="D211" s="35">
        <v>875</v>
      </c>
    </row>
    <row r="212" spans="1:4" x14ac:dyDescent="0.25">
      <c r="A212" s="33">
        <v>3</v>
      </c>
      <c r="B212" s="7" t="s">
        <v>323</v>
      </c>
      <c r="C212" s="9" t="s">
        <v>324</v>
      </c>
      <c r="D212" s="35">
        <v>1000</v>
      </c>
    </row>
    <row r="213" spans="1:4" ht="30" x14ac:dyDescent="0.25">
      <c r="A213" s="33">
        <v>4</v>
      </c>
      <c r="B213" s="12" t="s">
        <v>692</v>
      </c>
      <c r="C213" s="9" t="s">
        <v>325</v>
      </c>
      <c r="D213" s="35">
        <v>1800</v>
      </c>
    </row>
    <row r="214" spans="1:4" x14ac:dyDescent="0.25">
      <c r="A214" s="33">
        <v>5</v>
      </c>
      <c r="B214" s="12" t="s">
        <v>693</v>
      </c>
      <c r="C214" s="9" t="s">
        <v>642</v>
      </c>
      <c r="D214" s="35">
        <v>450</v>
      </c>
    </row>
    <row r="215" spans="1:4" ht="30" x14ac:dyDescent="0.25">
      <c r="A215" s="33">
        <v>6</v>
      </c>
      <c r="B215" s="12" t="s">
        <v>694</v>
      </c>
      <c r="C215" s="9" t="s">
        <v>326</v>
      </c>
      <c r="D215" s="35">
        <v>450</v>
      </c>
    </row>
    <row r="216" spans="1:4" ht="30" x14ac:dyDescent="0.25">
      <c r="A216" s="33">
        <v>7</v>
      </c>
      <c r="B216" s="12" t="s">
        <v>695</v>
      </c>
      <c r="C216" s="9" t="s">
        <v>327</v>
      </c>
      <c r="D216" s="35">
        <v>1800</v>
      </c>
    </row>
    <row r="217" spans="1:4" ht="30" x14ac:dyDescent="0.25">
      <c r="A217" s="33">
        <v>8</v>
      </c>
      <c r="B217" s="12" t="s">
        <v>696</v>
      </c>
      <c r="C217" s="9" t="s">
        <v>328</v>
      </c>
      <c r="D217" s="35">
        <v>1800</v>
      </c>
    </row>
    <row r="218" spans="1:4" ht="30" x14ac:dyDescent="0.25">
      <c r="A218" s="33">
        <v>9</v>
      </c>
      <c r="B218" s="12" t="s">
        <v>697</v>
      </c>
      <c r="C218" s="9" t="s">
        <v>329</v>
      </c>
      <c r="D218" s="35">
        <v>1800</v>
      </c>
    </row>
    <row r="219" spans="1:4" ht="30" x14ac:dyDescent="0.25">
      <c r="A219" s="33">
        <v>10</v>
      </c>
      <c r="B219" s="12" t="s">
        <v>698</v>
      </c>
      <c r="C219" s="9" t="s">
        <v>330</v>
      </c>
      <c r="D219" s="35">
        <v>1800</v>
      </c>
    </row>
    <row r="220" spans="1:4" ht="30" x14ac:dyDescent="0.25">
      <c r="A220" s="33">
        <v>11</v>
      </c>
      <c r="B220" s="12" t="s">
        <v>699</v>
      </c>
      <c r="C220" s="9" t="s">
        <v>331</v>
      </c>
      <c r="D220" s="35">
        <v>1800</v>
      </c>
    </row>
    <row r="221" spans="1:4" ht="30" x14ac:dyDescent="0.25">
      <c r="A221" s="33">
        <v>12</v>
      </c>
      <c r="B221" s="12" t="s">
        <v>700</v>
      </c>
      <c r="C221" s="9" t="s">
        <v>332</v>
      </c>
      <c r="D221" s="35">
        <v>1800</v>
      </c>
    </row>
    <row r="222" spans="1:4" x14ac:dyDescent="0.25">
      <c r="A222" s="33">
        <v>13</v>
      </c>
      <c r="B222" s="7" t="s">
        <v>333</v>
      </c>
      <c r="C222" s="9" t="s">
        <v>334</v>
      </c>
      <c r="D222" s="35">
        <v>875</v>
      </c>
    </row>
    <row r="223" spans="1:4" x14ac:dyDescent="0.25">
      <c r="A223" s="33">
        <v>14</v>
      </c>
      <c r="B223" s="7" t="s">
        <v>335</v>
      </c>
      <c r="C223" s="9" t="s">
        <v>336</v>
      </c>
      <c r="D223" s="35">
        <v>875</v>
      </c>
    </row>
    <row r="224" spans="1:4" ht="30" x14ac:dyDescent="0.25">
      <c r="A224" s="33">
        <v>15</v>
      </c>
      <c r="B224" s="7" t="s">
        <v>337</v>
      </c>
      <c r="C224" s="9" t="s">
        <v>338</v>
      </c>
      <c r="D224" s="35">
        <v>990</v>
      </c>
    </row>
    <row r="225" spans="1:4" x14ac:dyDescent="0.25">
      <c r="A225" s="33">
        <v>16</v>
      </c>
      <c r="B225" s="7" t="s">
        <v>339</v>
      </c>
      <c r="C225" s="9" t="s">
        <v>340</v>
      </c>
      <c r="D225" s="35">
        <v>990</v>
      </c>
    </row>
    <row r="226" spans="1:4" x14ac:dyDescent="0.25">
      <c r="A226" s="37" t="s">
        <v>780</v>
      </c>
      <c r="B226" s="38"/>
      <c r="C226" s="38"/>
      <c r="D226" s="39"/>
    </row>
    <row r="227" spans="1:4" ht="30" x14ac:dyDescent="0.25">
      <c r="A227" s="33">
        <v>1</v>
      </c>
      <c r="B227" s="7" t="s">
        <v>623</v>
      </c>
      <c r="C227" s="17" t="s">
        <v>615</v>
      </c>
      <c r="D227" s="35">
        <v>9164.1</v>
      </c>
    </row>
    <row r="228" spans="1:4" ht="30" x14ac:dyDescent="0.25">
      <c r="A228" s="33">
        <v>2</v>
      </c>
      <c r="B228" s="7" t="s">
        <v>624</v>
      </c>
      <c r="C228" s="17" t="s">
        <v>616</v>
      </c>
      <c r="D228" s="35">
        <v>9164.1</v>
      </c>
    </row>
    <row r="229" spans="1:4" ht="30" x14ac:dyDescent="0.25">
      <c r="A229" s="33">
        <v>3</v>
      </c>
      <c r="B229" s="7" t="s">
        <v>625</v>
      </c>
      <c r="C229" s="17" t="s">
        <v>617</v>
      </c>
      <c r="D229" s="35">
        <v>9164.1</v>
      </c>
    </row>
    <row r="230" spans="1:4" ht="30" x14ac:dyDescent="0.25">
      <c r="A230" s="33">
        <v>4</v>
      </c>
      <c r="B230" s="12" t="s">
        <v>701</v>
      </c>
      <c r="C230" s="17" t="s">
        <v>618</v>
      </c>
      <c r="D230" s="35">
        <v>9164.1</v>
      </c>
    </row>
    <row r="231" spans="1:4" x14ac:dyDescent="0.25">
      <c r="A231" s="33">
        <v>5</v>
      </c>
      <c r="B231" s="12" t="s">
        <v>702</v>
      </c>
      <c r="C231" s="17" t="s">
        <v>619</v>
      </c>
      <c r="D231" s="35">
        <v>9164.1</v>
      </c>
    </row>
    <row r="232" spans="1:4" ht="30" x14ac:dyDescent="0.25">
      <c r="A232" s="33">
        <v>6</v>
      </c>
      <c r="B232" s="12" t="s">
        <v>703</v>
      </c>
      <c r="C232" s="17" t="s">
        <v>626</v>
      </c>
      <c r="D232" s="35">
        <v>9164.1</v>
      </c>
    </row>
    <row r="233" spans="1:4" ht="30" x14ac:dyDescent="0.25">
      <c r="A233" s="33">
        <v>7</v>
      </c>
      <c r="B233" s="12" t="s">
        <v>704</v>
      </c>
      <c r="C233" s="17" t="s">
        <v>627</v>
      </c>
      <c r="D233" s="35">
        <v>9164.1</v>
      </c>
    </row>
    <row r="234" spans="1:4" ht="30" x14ac:dyDescent="0.25">
      <c r="A234" s="33">
        <v>8</v>
      </c>
      <c r="B234" s="12" t="s">
        <v>705</v>
      </c>
      <c r="C234" s="17" t="s">
        <v>620</v>
      </c>
      <c r="D234" s="35">
        <v>9164.1</v>
      </c>
    </row>
    <row r="235" spans="1:4" ht="45" x14ac:dyDescent="0.25">
      <c r="A235" s="33">
        <v>9</v>
      </c>
      <c r="B235" s="12" t="s">
        <v>644</v>
      </c>
      <c r="C235" s="17" t="s">
        <v>621</v>
      </c>
      <c r="D235" s="35">
        <v>9164.1</v>
      </c>
    </row>
    <row r="236" spans="1:4" ht="30" x14ac:dyDescent="0.25">
      <c r="A236" s="33">
        <v>10</v>
      </c>
      <c r="B236" s="12" t="s">
        <v>706</v>
      </c>
      <c r="C236" s="17" t="s">
        <v>622</v>
      </c>
      <c r="D236" s="35">
        <v>9164.1</v>
      </c>
    </row>
    <row r="237" spans="1:4" x14ac:dyDescent="0.25">
      <c r="A237" s="37" t="s">
        <v>341</v>
      </c>
      <c r="B237" s="38"/>
      <c r="C237" s="38"/>
      <c r="D237" s="39"/>
    </row>
    <row r="238" spans="1:4" x14ac:dyDescent="0.25">
      <c r="A238" s="33">
        <v>1</v>
      </c>
      <c r="B238" s="12" t="s">
        <v>342</v>
      </c>
      <c r="C238" s="12" t="s">
        <v>343</v>
      </c>
      <c r="D238" s="35">
        <v>900</v>
      </c>
    </row>
    <row r="239" spans="1:4" ht="30" x14ac:dyDescent="0.25">
      <c r="A239" s="33">
        <v>2</v>
      </c>
      <c r="B239" s="12" t="s">
        <v>344</v>
      </c>
      <c r="C239" s="12" t="s">
        <v>345</v>
      </c>
      <c r="D239" s="35">
        <v>900</v>
      </c>
    </row>
    <row r="240" spans="1:4" ht="30" x14ac:dyDescent="0.25">
      <c r="A240" s="33">
        <v>3</v>
      </c>
      <c r="B240" s="12" t="s">
        <v>346</v>
      </c>
      <c r="C240" s="12" t="s">
        <v>347</v>
      </c>
      <c r="D240" s="35">
        <v>900</v>
      </c>
    </row>
    <row r="241" spans="1:4" ht="30" x14ac:dyDescent="0.25">
      <c r="A241" s="33">
        <v>4</v>
      </c>
      <c r="B241" s="12" t="s">
        <v>636</v>
      </c>
      <c r="C241" s="9" t="s">
        <v>639</v>
      </c>
      <c r="D241" s="35">
        <v>1008</v>
      </c>
    </row>
    <row r="242" spans="1:4" ht="30" x14ac:dyDescent="0.25">
      <c r="A242" s="33">
        <v>5</v>
      </c>
      <c r="B242" s="12" t="s">
        <v>637</v>
      </c>
      <c r="C242" s="9" t="s">
        <v>640</v>
      </c>
      <c r="D242" s="35">
        <v>1008</v>
      </c>
    </row>
    <row r="243" spans="1:4" ht="30" x14ac:dyDescent="0.25">
      <c r="A243" s="33">
        <v>6</v>
      </c>
      <c r="B243" s="12" t="s">
        <v>638</v>
      </c>
      <c r="C243" s="9" t="s">
        <v>641</v>
      </c>
      <c r="D243" s="35">
        <v>1008</v>
      </c>
    </row>
    <row r="244" spans="1:4" ht="30" x14ac:dyDescent="0.25">
      <c r="A244" s="33">
        <v>7</v>
      </c>
      <c r="B244" s="12" t="s">
        <v>789</v>
      </c>
      <c r="C244" s="9" t="s">
        <v>790</v>
      </c>
      <c r="D244" s="35">
        <v>900</v>
      </c>
    </row>
    <row r="245" spans="1:4" x14ac:dyDescent="0.25">
      <c r="A245" s="37" t="s">
        <v>348</v>
      </c>
      <c r="B245" s="38"/>
      <c r="C245" s="38"/>
      <c r="D245" s="39"/>
    </row>
    <row r="246" spans="1:4" ht="60" x14ac:dyDescent="0.25">
      <c r="A246" s="33">
        <v>1</v>
      </c>
      <c r="B246" s="12" t="s">
        <v>349</v>
      </c>
      <c r="C246" s="8" t="s">
        <v>350</v>
      </c>
      <c r="D246" s="35">
        <v>437.5</v>
      </c>
    </row>
    <row r="247" spans="1:4" ht="40.5" customHeight="1" x14ac:dyDescent="0.25">
      <c r="A247" s="37" t="s">
        <v>351</v>
      </c>
      <c r="B247" s="38"/>
      <c r="C247" s="38"/>
      <c r="D247" s="39"/>
    </row>
    <row r="248" spans="1:4" ht="60" x14ac:dyDescent="0.25">
      <c r="A248" s="33">
        <v>1</v>
      </c>
      <c r="B248" s="12" t="s">
        <v>352</v>
      </c>
      <c r="C248" s="11" t="s">
        <v>795</v>
      </c>
      <c r="D248" s="44">
        <v>2147.9</v>
      </c>
    </row>
    <row r="249" spans="1:4" ht="60" x14ac:dyDescent="0.25">
      <c r="A249" s="33">
        <v>2</v>
      </c>
      <c r="B249" s="12" t="s">
        <v>353</v>
      </c>
      <c r="C249" s="11" t="s">
        <v>794</v>
      </c>
      <c r="D249" s="44">
        <v>632.70000000000005</v>
      </c>
    </row>
    <row r="250" spans="1:4" ht="60" x14ac:dyDescent="0.25">
      <c r="A250" s="33">
        <v>3</v>
      </c>
      <c r="B250" s="12" t="s">
        <v>354</v>
      </c>
      <c r="C250" s="11" t="s">
        <v>793</v>
      </c>
      <c r="D250" s="44">
        <v>350</v>
      </c>
    </row>
    <row r="251" spans="1:4" ht="75" x14ac:dyDescent="0.25">
      <c r="A251" s="33">
        <v>4</v>
      </c>
      <c r="B251" s="12" t="s">
        <v>709</v>
      </c>
      <c r="C251" s="11" t="s">
        <v>791</v>
      </c>
      <c r="D251" s="44">
        <v>2147.9</v>
      </c>
    </row>
    <row r="252" spans="1:4" ht="60" x14ac:dyDescent="0.25">
      <c r="A252" s="33">
        <v>5</v>
      </c>
      <c r="B252" s="12" t="s">
        <v>708</v>
      </c>
      <c r="C252" s="11" t="s">
        <v>792</v>
      </c>
      <c r="D252" s="44">
        <v>632.70000000000005</v>
      </c>
    </row>
    <row r="253" spans="1:4" ht="60" x14ac:dyDescent="0.25">
      <c r="A253" s="33">
        <v>6</v>
      </c>
      <c r="B253" s="12" t="s">
        <v>707</v>
      </c>
      <c r="C253" s="11" t="s">
        <v>796</v>
      </c>
      <c r="D253" s="44">
        <v>350</v>
      </c>
    </row>
    <row r="254" spans="1:4" ht="75" x14ac:dyDescent="0.25">
      <c r="A254" s="33">
        <v>7</v>
      </c>
      <c r="B254" s="12" t="s">
        <v>355</v>
      </c>
      <c r="C254" s="11" t="s">
        <v>797</v>
      </c>
      <c r="D254" s="44">
        <v>2147.9</v>
      </c>
    </row>
    <row r="255" spans="1:4" ht="75" x14ac:dyDescent="0.25">
      <c r="A255" s="33">
        <v>8</v>
      </c>
      <c r="B255" s="12" t="s">
        <v>356</v>
      </c>
      <c r="C255" s="11" t="s">
        <v>357</v>
      </c>
      <c r="D255" s="44">
        <v>632.70000000000005</v>
      </c>
    </row>
    <row r="256" spans="1:4" ht="60" x14ac:dyDescent="0.25">
      <c r="A256" s="33">
        <v>9</v>
      </c>
      <c r="B256" s="12" t="s">
        <v>358</v>
      </c>
      <c r="C256" s="11" t="s">
        <v>798</v>
      </c>
      <c r="D256" s="44">
        <v>350</v>
      </c>
    </row>
    <row r="257" spans="1:4" ht="90" x14ac:dyDescent="0.25">
      <c r="A257" s="33">
        <v>10</v>
      </c>
      <c r="B257" s="12" t="s">
        <v>710</v>
      </c>
      <c r="C257" s="11" t="s">
        <v>799</v>
      </c>
      <c r="D257" s="44">
        <v>2147.9</v>
      </c>
    </row>
    <row r="258" spans="1:4" ht="60" x14ac:dyDescent="0.25">
      <c r="A258" s="33">
        <v>11</v>
      </c>
      <c r="B258" s="12" t="s">
        <v>359</v>
      </c>
      <c r="C258" s="11" t="s">
        <v>800</v>
      </c>
      <c r="D258" s="44">
        <v>632.70000000000005</v>
      </c>
    </row>
    <row r="259" spans="1:4" ht="60" x14ac:dyDescent="0.25">
      <c r="A259" s="33">
        <v>12</v>
      </c>
      <c r="B259" s="12" t="s">
        <v>360</v>
      </c>
      <c r="C259" s="11" t="s">
        <v>801</v>
      </c>
      <c r="D259" s="44">
        <v>350</v>
      </c>
    </row>
    <row r="260" spans="1:4" ht="75" x14ac:dyDescent="0.25">
      <c r="A260" s="33">
        <v>13</v>
      </c>
      <c r="B260" s="12" t="s">
        <v>361</v>
      </c>
      <c r="C260" s="11" t="s">
        <v>802</v>
      </c>
      <c r="D260" s="44">
        <v>2147.9</v>
      </c>
    </row>
    <row r="261" spans="1:4" ht="60" x14ac:dyDescent="0.25">
      <c r="A261" s="33">
        <v>14</v>
      </c>
      <c r="B261" s="12" t="s">
        <v>362</v>
      </c>
      <c r="C261" s="11" t="s">
        <v>803</v>
      </c>
      <c r="D261" s="44">
        <v>632.70000000000005</v>
      </c>
    </row>
    <row r="262" spans="1:4" ht="60" x14ac:dyDescent="0.25">
      <c r="A262" s="33">
        <v>15</v>
      </c>
      <c r="B262" s="12" t="s">
        <v>363</v>
      </c>
      <c r="C262" s="11" t="s">
        <v>804</v>
      </c>
      <c r="D262" s="44">
        <v>350</v>
      </c>
    </row>
    <row r="263" spans="1:4" ht="75" x14ac:dyDescent="0.25">
      <c r="A263" s="33">
        <v>16</v>
      </c>
      <c r="B263" s="12" t="s">
        <v>364</v>
      </c>
      <c r="C263" s="11" t="s">
        <v>805</v>
      </c>
      <c r="D263" s="44">
        <v>2147.9</v>
      </c>
    </row>
    <row r="264" spans="1:4" ht="60" x14ac:dyDescent="0.25">
      <c r="A264" s="33">
        <v>17</v>
      </c>
      <c r="B264" s="12" t="s">
        <v>711</v>
      </c>
      <c r="C264" s="11" t="s">
        <v>806</v>
      </c>
      <c r="D264" s="44">
        <v>632.70000000000005</v>
      </c>
    </row>
    <row r="265" spans="1:4" ht="60" x14ac:dyDescent="0.25">
      <c r="A265" s="33">
        <v>18</v>
      </c>
      <c r="B265" s="12" t="s">
        <v>712</v>
      </c>
      <c r="C265" s="11" t="s">
        <v>807</v>
      </c>
      <c r="D265" s="44">
        <v>350</v>
      </c>
    </row>
    <row r="266" spans="1:4" ht="75" x14ac:dyDescent="0.25">
      <c r="A266" s="33">
        <v>19</v>
      </c>
      <c r="B266" s="12" t="s">
        <v>713</v>
      </c>
      <c r="C266" s="11" t="s">
        <v>808</v>
      </c>
      <c r="D266" s="44">
        <v>2147.9</v>
      </c>
    </row>
    <row r="267" spans="1:4" ht="60" x14ac:dyDescent="0.25">
      <c r="A267" s="33">
        <v>20</v>
      </c>
      <c r="B267" s="12" t="s">
        <v>365</v>
      </c>
      <c r="C267" s="11" t="s">
        <v>809</v>
      </c>
      <c r="D267" s="44">
        <v>632.70000000000005</v>
      </c>
    </row>
    <row r="268" spans="1:4" ht="60" x14ac:dyDescent="0.25">
      <c r="A268" s="33">
        <v>21</v>
      </c>
      <c r="B268" s="12" t="s">
        <v>366</v>
      </c>
      <c r="C268" s="11" t="s">
        <v>810</v>
      </c>
      <c r="D268" s="44">
        <v>350</v>
      </c>
    </row>
    <row r="269" spans="1:4" ht="75" x14ac:dyDescent="0.25">
      <c r="A269" s="33">
        <v>22</v>
      </c>
      <c r="B269" s="12" t="s">
        <v>367</v>
      </c>
      <c r="C269" s="11" t="s">
        <v>811</v>
      </c>
      <c r="D269" s="44">
        <v>2147.9</v>
      </c>
    </row>
    <row r="270" spans="1:4" ht="60" x14ac:dyDescent="0.25">
      <c r="A270" s="33">
        <v>23</v>
      </c>
      <c r="B270" s="12" t="s">
        <v>368</v>
      </c>
      <c r="C270" s="11" t="s">
        <v>812</v>
      </c>
      <c r="D270" s="44">
        <v>632.70000000000005</v>
      </c>
    </row>
    <row r="271" spans="1:4" ht="60" x14ac:dyDescent="0.25">
      <c r="A271" s="33">
        <v>24</v>
      </c>
      <c r="B271" s="12" t="s">
        <v>369</v>
      </c>
      <c r="C271" s="11" t="s">
        <v>813</v>
      </c>
      <c r="D271" s="44">
        <v>350</v>
      </c>
    </row>
    <row r="272" spans="1:4" ht="75" x14ac:dyDescent="0.25">
      <c r="A272" s="33">
        <v>25</v>
      </c>
      <c r="B272" s="12" t="s">
        <v>370</v>
      </c>
      <c r="C272" s="11" t="s">
        <v>814</v>
      </c>
      <c r="D272" s="44">
        <v>2147.9</v>
      </c>
    </row>
    <row r="273" spans="1:4" ht="60" x14ac:dyDescent="0.25">
      <c r="A273" s="33">
        <v>26</v>
      </c>
      <c r="B273" s="12" t="s">
        <v>714</v>
      </c>
      <c r="C273" s="11" t="s">
        <v>847</v>
      </c>
      <c r="D273" s="44">
        <v>632.70000000000005</v>
      </c>
    </row>
    <row r="274" spans="1:4" ht="60" x14ac:dyDescent="0.25">
      <c r="A274" s="33">
        <v>27</v>
      </c>
      <c r="B274" s="12" t="s">
        <v>715</v>
      </c>
      <c r="C274" s="11" t="s">
        <v>848</v>
      </c>
      <c r="D274" s="44">
        <v>350</v>
      </c>
    </row>
    <row r="275" spans="1:4" ht="75" x14ac:dyDescent="0.25">
      <c r="A275" s="33">
        <v>28</v>
      </c>
      <c r="B275" s="12" t="s">
        <v>716</v>
      </c>
      <c r="C275" s="11" t="s">
        <v>849</v>
      </c>
      <c r="D275" s="44">
        <v>2147.9</v>
      </c>
    </row>
    <row r="276" spans="1:4" ht="75" x14ac:dyDescent="0.25">
      <c r="A276" s="33">
        <v>29</v>
      </c>
      <c r="B276" s="12" t="s">
        <v>717</v>
      </c>
      <c r="C276" s="11" t="s">
        <v>371</v>
      </c>
      <c r="D276" s="44">
        <v>632.70000000000005</v>
      </c>
    </row>
    <row r="277" spans="1:4" ht="75" x14ac:dyDescent="0.25">
      <c r="A277" s="33">
        <v>30</v>
      </c>
      <c r="B277" s="12" t="s">
        <v>372</v>
      </c>
      <c r="C277" s="11" t="s">
        <v>373</v>
      </c>
      <c r="D277" s="44">
        <v>350</v>
      </c>
    </row>
    <row r="278" spans="1:4" ht="75" x14ac:dyDescent="0.25">
      <c r="A278" s="33">
        <v>31</v>
      </c>
      <c r="B278" s="12" t="s">
        <v>374</v>
      </c>
      <c r="C278" s="11" t="s">
        <v>850</v>
      </c>
      <c r="D278" s="44">
        <v>2147.9</v>
      </c>
    </row>
    <row r="279" spans="1:4" ht="60" x14ac:dyDescent="0.25">
      <c r="A279" s="33">
        <v>32</v>
      </c>
      <c r="B279" s="12" t="s">
        <v>375</v>
      </c>
      <c r="C279" s="11" t="s">
        <v>851</v>
      </c>
      <c r="D279" s="44">
        <v>632.70000000000005</v>
      </c>
    </row>
    <row r="280" spans="1:4" ht="60" x14ac:dyDescent="0.25">
      <c r="A280" s="33">
        <v>33</v>
      </c>
      <c r="B280" s="12" t="s">
        <v>376</v>
      </c>
      <c r="C280" s="11" t="s">
        <v>852</v>
      </c>
      <c r="D280" s="44">
        <v>350</v>
      </c>
    </row>
    <row r="281" spans="1:4" ht="75" x14ac:dyDescent="0.25">
      <c r="A281" s="33">
        <v>34</v>
      </c>
      <c r="B281" s="12" t="s">
        <v>377</v>
      </c>
      <c r="C281" s="11" t="s">
        <v>853</v>
      </c>
      <c r="D281" s="44">
        <v>2147.9</v>
      </c>
    </row>
    <row r="282" spans="1:4" ht="75" x14ac:dyDescent="0.25">
      <c r="A282" s="33">
        <v>35</v>
      </c>
      <c r="B282" s="12" t="s">
        <v>378</v>
      </c>
      <c r="C282" s="11" t="s">
        <v>379</v>
      </c>
      <c r="D282" s="44">
        <v>632.70000000000005</v>
      </c>
    </row>
    <row r="283" spans="1:4" ht="75" x14ac:dyDescent="0.25">
      <c r="A283" s="33">
        <v>36</v>
      </c>
      <c r="B283" s="12" t="s">
        <v>718</v>
      </c>
      <c r="C283" s="11" t="s">
        <v>380</v>
      </c>
      <c r="D283" s="44">
        <v>350</v>
      </c>
    </row>
    <row r="284" spans="1:4" ht="90" x14ac:dyDescent="0.25">
      <c r="A284" s="33">
        <v>37</v>
      </c>
      <c r="B284" s="12" t="s">
        <v>786</v>
      </c>
      <c r="C284" s="11" t="s">
        <v>381</v>
      </c>
      <c r="D284" s="44">
        <v>2147.9</v>
      </c>
    </row>
    <row r="285" spans="1:4" ht="75" x14ac:dyDescent="0.25">
      <c r="A285" s="33">
        <v>38</v>
      </c>
      <c r="B285" s="12" t="s">
        <v>719</v>
      </c>
      <c r="C285" s="11" t="s">
        <v>382</v>
      </c>
      <c r="D285" s="44">
        <v>632.70000000000005</v>
      </c>
    </row>
    <row r="286" spans="1:4" ht="75" x14ac:dyDescent="0.25">
      <c r="A286" s="33">
        <v>39</v>
      </c>
      <c r="B286" s="12" t="s">
        <v>720</v>
      </c>
      <c r="C286" s="11" t="s">
        <v>383</v>
      </c>
      <c r="D286" s="44">
        <v>350</v>
      </c>
    </row>
    <row r="287" spans="1:4" ht="75" x14ac:dyDescent="0.25">
      <c r="A287" s="33">
        <v>40</v>
      </c>
      <c r="B287" s="12" t="s">
        <v>384</v>
      </c>
      <c r="C287" s="11" t="s">
        <v>854</v>
      </c>
      <c r="D287" s="44">
        <v>2147.9</v>
      </c>
    </row>
    <row r="288" spans="1:4" ht="60" x14ac:dyDescent="0.25">
      <c r="A288" s="33">
        <v>41</v>
      </c>
      <c r="B288" s="12" t="s">
        <v>385</v>
      </c>
      <c r="C288" s="11" t="s">
        <v>855</v>
      </c>
      <c r="D288" s="44">
        <v>632.70000000000005</v>
      </c>
    </row>
    <row r="289" spans="1:4" ht="60" x14ac:dyDescent="0.25">
      <c r="A289" s="33">
        <v>42</v>
      </c>
      <c r="B289" s="12" t="s">
        <v>386</v>
      </c>
      <c r="C289" s="11" t="s">
        <v>856</v>
      </c>
      <c r="D289" s="44">
        <v>350</v>
      </c>
    </row>
    <row r="290" spans="1:4" ht="90" x14ac:dyDescent="0.25">
      <c r="A290" s="33">
        <v>43</v>
      </c>
      <c r="B290" s="12" t="s">
        <v>721</v>
      </c>
      <c r="C290" s="11" t="s">
        <v>387</v>
      </c>
      <c r="D290" s="44">
        <v>2147.9</v>
      </c>
    </row>
    <row r="291" spans="1:4" ht="75" x14ac:dyDescent="0.25">
      <c r="A291" s="33">
        <v>44</v>
      </c>
      <c r="B291" s="12" t="s">
        <v>722</v>
      </c>
      <c r="C291" s="11" t="s">
        <v>388</v>
      </c>
      <c r="D291" s="44">
        <v>632.70000000000005</v>
      </c>
    </row>
    <row r="292" spans="1:4" ht="75" x14ac:dyDescent="0.25">
      <c r="A292" s="33">
        <v>45</v>
      </c>
      <c r="B292" s="12" t="s">
        <v>723</v>
      </c>
      <c r="C292" s="11" t="s">
        <v>389</v>
      </c>
      <c r="D292" s="44">
        <v>350</v>
      </c>
    </row>
    <row r="293" spans="1:4" ht="90" x14ac:dyDescent="0.25">
      <c r="A293" s="33">
        <v>46</v>
      </c>
      <c r="B293" s="12" t="s">
        <v>390</v>
      </c>
      <c r="C293" s="11" t="s">
        <v>391</v>
      </c>
      <c r="D293" s="44">
        <v>2147.9</v>
      </c>
    </row>
    <row r="294" spans="1:4" ht="75" x14ac:dyDescent="0.25">
      <c r="A294" s="33">
        <v>47</v>
      </c>
      <c r="B294" s="12" t="s">
        <v>392</v>
      </c>
      <c r="C294" s="11" t="s">
        <v>393</v>
      </c>
      <c r="D294" s="44">
        <v>632.70000000000005</v>
      </c>
    </row>
    <row r="295" spans="1:4" ht="75" x14ac:dyDescent="0.25">
      <c r="A295" s="33">
        <v>48</v>
      </c>
      <c r="B295" s="12" t="s">
        <v>394</v>
      </c>
      <c r="C295" s="11" t="s">
        <v>395</v>
      </c>
      <c r="D295" s="44">
        <v>350</v>
      </c>
    </row>
    <row r="296" spans="1:4" ht="75" x14ac:dyDescent="0.25">
      <c r="A296" s="33">
        <v>49</v>
      </c>
      <c r="B296" s="12" t="s">
        <v>396</v>
      </c>
      <c r="C296" s="11" t="s">
        <v>857</v>
      </c>
      <c r="D296" s="44">
        <v>2147.9</v>
      </c>
    </row>
    <row r="297" spans="1:4" ht="75" x14ac:dyDescent="0.25">
      <c r="A297" s="33">
        <v>50</v>
      </c>
      <c r="B297" s="12" t="s">
        <v>858</v>
      </c>
      <c r="C297" s="11" t="s">
        <v>397</v>
      </c>
      <c r="D297" s="44">
        <v>632.70000000000005</v>
      </c>
    </row>
    <row r="298" spans="1:4" ht="60" x14ac:dyDescent="0.25">
      <c r="A298" s="33">
        <v>51</v>
      </c>
      <c r="B298" s="12" t="s">
        <v>398</v>
      </c>
      <c r="C298" s="11" t="s">
        <v>859</v>
      </c>
      <c r="D298" s="44">
        <v>350</v>
      </c>
    </row>
    <row r="299" spans="1:4" ht="75" x14ac:dyDescent="0.25">
      <c r="A299" s="33">
        <v>52</v>
      </c>
      <c r="B299" s="12" t="s">
        <v>399</v>
      </c>
      <c r="C299" s="11" t="s">
        <v>860</v>
      </c>
      <c r="D299" s="44">
        <v>2147.9</v>
      </c>
    </row>
    <row r="300" spans="1:4" ht="75" x14ac:dyDescent="0.25">
      <c r="A300" s="33">
        <v>53</v>
      </c>
      <c r="B300" s="12" t="s">
        <v>400</v>
      </c>
      <c r="C300" s="11" t="s">
        <v>401</v>
      </c>
      <c r="D300" s="44">
        <v>632.70000000000005</v>
      </c>
    </row>
    <row r="301" spans="1:4" ht="75" x14ac:dyDescent="0.25">
      <c r="A301" s="33">
        <v>54</v>
      </c>
      <c r="B301" s="12" t="s">
        <v>402</v>
      </c>
      <c r="C301" s="11" t="s">
        <v>403</v>
      </c>
      <c r="D301" s="44">
        <v>350</v>
      </c>
    </row>
    <row r="302" spans="1:4" ht="105" x14ac:dyDescent="0.25">
      <c r="A302" s="33">
        <v>55</v>
      </c>
      <c r="B302" s="12" t="s">
        <v>404</v>
      </c>
      <c r="C302" s="11" t="s">
        <v>405</v>
      </c>
      <c r="D302" s="44">
        <v>2147.9</v>
      </c>
    </row>
    <row r="303" spans="1:4" ht="75" x14ac:dyDescent="0.25">
      <c r="A303" s="33">
        <v>56</v>
      </c>
      <c r="B303" s="12" t="s">
        <v>406</v>
      </c>
      <c r="C303" s="11" t="s">
        <v>407</v>
      </c>
      <c r="D303" s="44">
        <v>632.70000000000005</v>
      </c>
    </row>
    <row r="304" spans="1:4" ht="60" x14ac:dyDescent="0.25">
      <c r="A304" s="33">
        <v>57</v>
      </c>
      <c r="B304" s="12" t="s">
        <v>408</v>
      </c>
      <c r="C304" s="11" t="s">
        <v>862</v>
      </c>
      <c r="D304" s="44">
        <v>350</v>
      </c>
    </row>
    <row r="305" spans="1:4" ht="75" x14ac:dyDescent="0.25">
      <c r="A305" s="33">
        <v>58</v>
      </c>
      <c r="B305" s="12" t="s">
        <v>724</v>
      </c>
      <c r="C305" s="11" t="s">
        <v>861</v>
      </c>
      <c r="D305" s="44">
        <v>2147.9</v>
      </c>
    </row>
    <row r="306" spans="1:4" ht="75" x14ac:dyDescent="0.25">
      <c r="A306" s="33">
        <v>59</v>
      </c>
      <c r="B306" s="12" t="s">
        <v>725</v>
      </c>
      <c r="C306" s="11" t="s">
        <v>409</v>
      </c>
      <c r="D306" s="44">
        <v>632.70000000000005</v>
      </c>
    </row>
    <row r="307" spans="1:4" ht="60" x14ac:dyDescent="0.25">
      <c r="A307" s="33">
        <v>60</v>
      </c>
      <c r="B307" s="12" t="s">
        <v>410</v>
      </c>
      <c r="C307" s="11" t="s">
        <v>863</v>
      </c>
      <c r="D307" s="44">
        <v>350</v>
      </c>
    </row>
    <row r="308" spans="1:4" ht="75" x14ac:dyDescent="0.25">
      <c r="A308" s="33">
        <v>61</v>
      </c>
      <c r="B308" s="12" t="s">
        <v>411</v>
      </c>
      <c r="C308" s="11" t="s">
        <v>864</v>
      </c>
      <c r="D308" s="44">
        <v>2147.9</v>
      </c>
    </row>
    <row r="309" spans="1:4" ht="60" x14ac:dyDescent="0.25">
      <c r="A309" s="33">
        <v>62</v>
      </c>
      <c r="B309" s="12" t="s">
        <v>412</v>
      </c>
      <c r="C309" s="11" t="s">
        <v>865</v>
      </c>
      <c r="D309" s="44">
        <v>632.70000000000005</v>
      </c>
    </row>
    <row r="310" spans="1:4" ht="75" x14ac:dyDescent="0.25">
      <c r="A310" s="33">
        <v>63</v>
      </c>
      <c r="B310" s="12" t="s">
        <v>413</v>
      </c>
      <c r="C310" s="11" t="s">
        <v>414</v>
      </c>
      <c r="D310" s="44">
        <v>350</v>
      </c>
    </row>
    <row r="311" spans="1:4" ht="90" x14ac:dyDescent="0.25">
      <c r="A311" s="33">
        <v>64</v>
      </c>
      <c r="B311" s="12" t="s">
        <v>415</v>
      </c>
      <c r="C311" s="11" t="s">
        <v>416</v>
      </c>
      <c r="D311" s="44">
        <v>2147.9</v>
      </c>
    </row>
    <row r="312" spans="1:4" ht="75" x14ac:dyDescent="0.25">
      <c r="A312" s="33">
        <v>65</v>
      </c>
      <c r="B312" s="12" t="s">
        <v>417</v>
      </c>
      <c r="C312" s="11" t="s">
        <v>418</v>
      </c>
      <c r="D312" s="44">
        <v>632.70000000000005</v>
      </c>
    </row>
    <row r="313" spans="1:4" ht="75" x14ac:dyDescent="0.25">
      <c r="A313" s="33">
        <v>66</v>
      </c>
      <c r="B313" s="12" t="s">
        <v>419</v>
      </c>
      <c r="C313" s="11" t="s">
        <v>420</v>
      </c>
      <c r="D313" s="44">
        <v>350</v>
      </c>
    </row>
    <row r="314" spans="1:4" ht="90" x14ac:dyDescent="0.25">
      <c r="A314" s="33">
        <v>67</v>
      </c>
      <c r="B314" s="12" t="s">
        <v>726</v>
      </c>
      <c r="C314" s="11" t="s">
        <v>421</v>
      </c>
      <c r="D314" s="44">
        <v>2147.9</v>
      </c>
    </row>
    <row r="315" spans="1:4" ht="75" x14ac:dyDescent="0.25">
      <c r="A315" s="33">
        <v>68</v>
      </c>
      <c r="B315" s="12" t="s">
        <v>727</v>
      </c>
      <c r="C315" s="11" t="s">
        <v>422</v>
      </c>
      <c r="D315" s="44">
        <v>632.70000000000005</v>
      </c>
    </row>
    <row r="316" spans="1:4" ht="60" x14ac:dyDescent="0.25">
      <c r="A316" s="33">
        <v>69</v>
      </c>
      <c r="B316" s="12" t="s">
        <v>423</v>
      </c>
      <c r="C316" s="11" t="s">
        <v>866</v>
      </c>
      <c r="D316" s="44">
        <v>350</v>
      </c>
    </row>
    <row r="317" spans="1:4" ht="75" x14ac:dyDescent="0.25">
      <c r="A317" s="33">
        <v>70</v>
      </c>
      <c r="B317" s="12" t="s">
        <v>424</v>
      </c>
      <c r="C317" s="11" t="s">
        <v>425</v>
      </c>
      <c r="D317" s="44">
        <v>2147.9</v>
      </c>
    </row>
    <row r="318" spans="1:4" ht="75" x14ac:dyDescent="0.25">
      <c r="A318" s="33">
        <v>71</v>
      </c>
      <c r="B318" s="12" t="s">
        <v>426</v>
      </c>
      <c r="C318" s="11" t="s">
        <v>427</v>
      </c>
      <c r="D318" s="44">
        <v>632.70000000000005</v>
      </c>
    </row>
    <row r="319" spans="1:4" ht="75" x14ac:dyDescent="0.25">
      <c r="A319" s="33">
        <v>72</v>
      </c>
      <c r="B319" s="12" t="s">
        <v>871</v>
      </c>
      <c r="C319" s="11" t="s">
        <v>428</v>
      </c>
      <c r="D319" s="44">
        <v>350</v>
      </c>
    </row>
    <row r="320" spans="1:4" ht="90" x14ac:dyDescent="0.25">
      <c r="A320" s="33">
        <v>73</v>
      </c>
      <c r="B320" s="12" t="s">
        <v>870</v>
      </c>
      <c r="C320" s="11" t="s">
        <v>429</v>
      </c>
      <c r="D320" s="44">
        <v>2147.9</v>
      </c>
    </row>
    <row r="321" spans="1:4" ht="75" x14ac:dyDescent="0.25">
      <c r="A321" s="33">
        <v>74</v>
      </c>
      <c r="B321" s="12" t="s">
        <v>869</v>
      </c>
      <c r="C321" s="11" t="s">
        <v>430</v>
      </c>
      <c r="D321" s="44">
        <v>632.70000000000005</v>
      </c>
    </row>
    <row r="322" spans="1:4" ht="75" x14ac:dyDescent="0.25">
      <c r="A322" s="33">
        <v>75</v>
      </c>
      <c r="B322" s="12" t="s">
        <v>868</v>
      </c>
      <c r="C322" s="11" t="s">
        <v>431</v>
      </c>
      <c r="D322" s="44">
        <v>350</v>
      </c>
    </row>
    <row r="323" spans="1:4" ht="75" x14ac:dyDescent="0.25">
      <c r="A323" s="33">
        <v>76</v>
      </c>
      <c r="B323" s="12" t="s">
        <v>728</v>
      </c>
      <c r="C323" s="11" t="s">
        <v>867</v>
      </c>
      <c r="D323" s="44">
        <v>2147.9</v>
      </c>
    </row>
    <row r="324" spans="1:4" ht="75" x14ac:dyDescent="0.25">
      <c r="A324" s="33">
        <v>77</v>
      </c>
      <c r="B324" s="12" t="s">
        <v>432</v>
      </c>
      <c r="C324" s="11" t="s">
        <v>433</v>
      </c>
      <c r="D324" s="44">
        <v>632.70000000000005</v>
      </c>
    </row>
    <row r="325" spans="1:4" ht="75" x14ac:dyDescent="0.25">
      <c r="A325" s="33">
        <v>78</v>
      </c>
      <c r="B325" s="12" t="s">
        <v>434</v>
      </c>
      <c r="C325" s="11" t="s">
        <v>435</v>
      </c>
      <c r="D325" s="44">
        <v>350</v>
      </c>
    </row>
    <row r="326" spans="1:4" ht="90" x14ac:dyDescent="0.25">
      <c r="A326" s="33">
        <v>79</v>
      </c>
      <c r="B326" s="12" t="s">
        <v>436</v>
      </c>
      <c r="C326" s="11" t="s">
        <v>437</v>
      </c>
      <c r="D326" s="44">
        <v>2147.9</v>
      </c>
    </row>
    <row r="327" spans="1:4" ht="75" x14ac:dyDescent="0.25">
      <c r="A327" s="33">
        <v>80</v>
      </c>
      <c r="B327" s="12" t="s">
        <v>438</v>
      </c>
      <c r="C327" s="11" t="s">
        <v>439</v>
      </c>
      <c r="D327" s="44">
        <v>632.70000000000005</v>
      </c>
    </row>
    <row r="328" spans="1:4" ht="90" x14ac:dyDescent="0.25">
      <c r="A328" s="33">
        <v>81</v>
      </c>
      <c r="B328" s="12" t="s">
        <v>440</v>
      </c>
      <c r="C328" s="11" t="s">
        <v>441</v>
      </c>
      <c r="D328" s="44">
        <v>350</v>
      </c>
    </row>
    <row r="329" spans="1:4" ht="90" x14ac:dyDescent="0.25">
      <c r="A329" s="33">
        <v>82</v>
      </c>
      <c r="B329" s="12" t="s">
        <v>729</v>
      </c>
      <c r="C329" s="11" t="s">
        <v>442</v>
      </c>
      <c r="D329" s="44">
        <v>2147.9</v>
      </c>
    </row>
    <row r="330" spans="1:4" ht="75" x14ac:dyDescent="0.25">
      <c r="A330" s="33">
        <v>83</v>
      </c>
      <c r="B330" s="12" t="s">
        <v>443</v>
      </c>
      <c r="C330" s="11" t="s">
        <v>444</v>
      </c>
      <c r="D330" s="44">
        <v>632.70000000000005</v>
      </c>
    </row>
    <row r="331" spans="1:4" ht="90" x14ac:dyDescent="0.25">
      <c r="A331" s="33">
        <v>84</v>
      </c>
      <c r="B331" s="12" t="s">
        <v>445</v>
      </c>
      <c r="C331" s="11" t="s">
        <v>446</v>
      </c>
      <c r="D331" s="44">
        <v>350</v>
      </c>
    </row>
    <row r="332" spans="1:4" ht="90" x14ac:dyDescent="0.25">
      <c r="A332" s="33">
        <v>85</v>
      </c>
      <c r="B332" s="12" t="s">
        <v>447</v>
      </c>
      <c r="C332" s="11" t="s">
        <v>448</v>
      </c>
      <c r="D332" s="44">
        <v>2147.9</v>
      </c>
    </row>
    <row r="333" spans="1:4" ht="75" x14ac:dyDescent="0.25">
      <c r="A333" s="33">
        <v>86</v>
      </c>
      <c r="B333" s="12" t="s">
        <v>449</v>
      </c>
      <c r="C333" s="11" t="s">
        <v>450</v>
      </c>
      <c r="D333" s="44">
        <v>632.70000000000005</v>
      </c>
    </row>
    <row r="334" spans="1:4" ht="75" x14ac:dyDescent="0.25">
      <c r="A334" s="33">
        <v>87</v>
      </c>
      <c r="B334" s="12" t="s">
        <v>730</v>
      </c>
      <c r="C334" s="11" t="s">
        <v>451</v>
      </c>
      <c r="D334" s="44">
        <v>350</v>
      </c>
    </row>
    <row r="335" spans="1:4" ht="90" x14ac:dyDescent="0.25">
      <c r="A335" s="33">
        <v>88</v>
      </c>
      <c r="B335" s="12" t="s">
        <v>731</v>
      </c>
      <c r="C335" s="11" t="s">
        <v>452</v>
      </c>
      <c r="D335" s="44">
        <v>2147.9</v>
      </c>
    </row>
    <row r="336" spans="1:4" ht="75" x14ac:dyDescent="0.25">
      <c r="A336" s="33">
        <v>89</v>
      </c>
      <c r="B336" s="12" t="s">
        <v>732</v>
      </c>
      <c r="C336" s="11" t="s">
        <v>453</v>
      </c>
      <c r="D336" s="44">
        <v>632.70000000000005</v>
      </c>
    </row>
    <row r="337" spans="1:4" ht="75" x14ac:dyDescent="0.25">
      <c r="A337" s="33">
        <v>90</v>
      </c>
      <c r="B337" s="12" t="s">
        <v>454</v>
      </c>
      <c r="C337" s="11" t="s">
        <v>455</v>
      </c>
      <c r="D337" s="44">
        <v>350</v>
      </c>
    </row>
    <row r="338" spans="1:4" ht="90" x14ac:dyDescent="0.25">
      <c r="A338" s="33">
        <v>91</v>
      </c>
      <c r="B338" s="12" t="s">
        <v>456</v>
      </c>
      <c r="C338" s="11" t="s">
        <v>457</v>
      </c>
      <c r="D338" s="44">
        <v>2147.9</v>
      </c>
    </row>
    <row r="339" spans="1:4" ht="75" x14ac:dyDescent="0.25">
      <c r="A339" s="33">
        <v>92</v>
      </c>
      <c r="B339" s="12" t="s">
        <v>458</v>
      </c>
      <c r="C339" s="11" t="s">
        <v>459</v>
      </c>
      <c r="D339" s="44">
        <v>632.70000000000005</v>
      </c>
    </row>
    <row r="340" spans="1:4" ht="75" x14ac:dyDescent="0.25">
      <c r="A340" s="33">
        <v>93</v>
      </c>
      <c r="B340" s="12" t="s">
        <v>460</v>
      </c>
      <c r="C340" s="11" t="s">
        <v>461</v>
      </c>
      <c r="D340" s="44">
        <v>350</v>
      </c>
    </row>
    <row r="341" spans="1:4" ht="90" x14ac:dyDescent="0.25">
      <c r="A341" s="33">
        <v>94</v>
      </c>
      <c r="B341" s="12" t="s">
        <v>733</v>
      </c>
      <c r="C341" s="11" t="s">
        <v>462</v>
      </c>
      <c r="D341" s="44">
        <v>2147.9</v>
      </c>
    </row>
    <row r="342" spans="1:4" ht="75" x14ac:dyDescent="0.25">
      <c r="A342" s="33">
        <v>95</v>
      </c>
      <c r="B342" s="12" t="s">
        <v>734</v>
      </c>
      <c r="C342" s="11" t="s">
        <v>463</v>
      </c>
      <c r="D342" s="44">
        <v>632.70000000000005</v>
      </c>
    </row>
    <row r="343" spans="1:4" ht="75" x14ac:dyDescent="0.25">
      <c r="A343" s="33">
        <v>96</v>
      </c>
      <c r="B343" s="12" t="s">
        <v>735</v>
      </c>
      <c r="C343" s="11" t="s">
        <v>464</v>
      </c>
      <c r="D343" s="44">
        <v>350</v>
      </c>
    </row>
    <row r="344" spans="1:4" ht="90" x14ac:dyDescent="0.25">
      <c r="A344" s="33">
        <v>97</v>
      </c>
      <c r="B344" s="12" t="s">
        <v>736</v>
      </c>
      <c r="C344" s="11" t="s">
        <v>465</v>
      </c>
      <c r="D344" s="44">
        <v>2147.9</v>
      </c>
    </row>
    <row r="345" spans="1:4" ht="75" x14ac:dyDescent="0.25">
      <c r="A345" s="33">
        <v>98</v>
      </c>
      <c r="B345" s="12" t="s">
        <v>737</v>
      </c>
      <c r="C345" s="11" t="s">
        <v>466</v>
      </c>
      <c r="D345" s="44">
        <v>632.70000000000005</v>
      </c>
    </row>
    <row r="346" spans="1:4" ht="75" x14ac:dyDescent="0.25">
      <c r="A346" s="33">
        <v>99</v>
      </c>
      <c r="B346" s="12" t="s">
        <v>467</v>
      </c>
      <c r="C346" s="11" t="s">
        <v>468</v>
      </c>
      <c r="D346" s="44">
        <v>350</v>
      </c>
    </row>
    <row r="347" spans="1:4" ht="90" x14ac:dyDescent="0.25">
      <c r="A347" s="33">
        <v>100</v>
      </c>
      <c r="B347" s="12" t="s">
        <v>469</v>
      </c>
      <c r="C347" s="11" t="s">
        <v>470</v>
      </c>
      <c r="D347" s="44">
        <v>2147.9</v>
      </c>
    </row>
    <row r="348" spans="1:4" ht="75" x14ac:dyDescent="0.25">
      <c r="A348" s="33">
        <v>101</v>
      </c>
      <c r="B348" s="12" t="s">
        <v>471</v>
      </c>
      <c r="C348" s="11" t="s">
        <v>472</v>
      </c>
      <c r="D348" s="44">
        <v>632.70000000000005</v>
      </c>
    </row>
    <row r="349" spans="1:4" ht="75" x14ac:dyDescent="0.25">
      <c r="A349" s="33">
        <v>102</v>
      </c>
      <c r="B349" s="12" t="s">
        <v>473</v>
      </c>
      <c r="C349" s="11" t="s">
        <v>474</v>
      </c>
      <c r="D349" s="44">
        <v>350</v>
      </c>
    </row>
    <row r="350" spans="1:4" ht="90" x14ac:dyDescent="0.25">
      <c r="A350" s="33">
        <v>103</v>
      </c>
      <c r="B350" s="12" t="s">
        <v>738</v>
      </c>
      <c r="C350" s="11" t="s">
        <v>475</v>
      </c>
      <c r="D350" s="44">
        <v>2147.9</v>
      </c>
    </row>
    <row r="351" spans="1:4" ht="75" x14ac:dyDescent="0.25">
      <c r="A351" s="33">
        <v>104</v>
      </c>
      <c r="B351" s="12" t="s">
        <v>739</v>
      </c>
      <c r="C351" s="11" t="s">
        <v>476</v>
      </c>
      <c r="D351" s="44">
        <v>632.70000000000005</v>
      </c>
    </row>
    <row r="352" spans="1:4" ht="75" x14ac:dyDescent="0.25">
      <c r="A352" s="33">
        <v>105</v>
      </c>
      <c r="B352" s="12" t="s">
        <v>477</v>
      </c>
      <c r="C352" s="11" t="s">
        <v>478</v>
      </c>
      <c r="D352" s="44">
        <v>350</v>
      </c>
    </row>
    <row r="353" spans="1:4" ht="90" x14ac:dyDescent="0.25">
      <c r="A353" s="33">
        <v>106</v>
      </c>
      <c r="B353" s="12" t="s">
        <v>479</v>
      </c>
      <c r="C353" s="11" t="s">
        <v>480</v>
      </c>
      <c r="D353" s="44">
        <v>2147.9</v>
      </c>
    </row>
    <row r="354" spans="1:4" ht="75" x14ac:dyDescent="0.25">
      <c r="A354" s="33">
        <v>107</v>
      </c>
      <c r="B354" s="12" t="s">
        <v>481</v>
      </c>
      <c r="C354" s="11" t="s">
        <v>482</v>
      </c>
      <c r="D354" s="44">
        <v>632.70000000000005</v>
      </c>
    </row>
    <row r="355" spans="1:4" ht="75" x14ac:dyDescent="0.25">
      <c r="A355" s="33">
        <v>108</v>
      </c>
      <c r="B355" s="12" t="s">
        <v>483</v>
      </c>
      <c r="C355" s="11" t="s">
        <v>484</v>
      </c>
      <c r="D355" s="44">
        <v>350</v>
      </c>
    </row>
    <row r="356" spans="1:4" ht="75" x14ac:dyDescent="0.25">
      <c r="A356" s="33">
        <v>109</v>
      </c>
      <c r="B356" s="12" t="s">
        <v>740</v>
      </c>
      <c r="C356" s="11" t="s">
        <v>485</v>
      </c>
      <c r="D356" s="44">
        <v>2147.9</v>
      </c>
    </row>
    <row r="357" spans="1:4" ht="75" x14ac:dyDescent="0.25">
      <c r="A357" s="33">
        <v>110</v>
      </c>
      <c r="B357" s="12" t="s">
        <v>741</v>
      </c>
      <c r="C357" s="11" t="s">
        <v>486</v>
      </c>
      <c r="D357" s="44">
        <v>632.70000000000005</v>
      </c>
    </row>
    <row r="358" spans="1:4" ht="75" x14ac:dyDescent="0.25">
      <c r="A358" s="33">
        <v>111</v>
      </c>
      <c r="B358" s="12" t="s">
        <v>487</v>
      </c>
      <c r="C358" s="11" t="s">
        <v>488</v>
      </c>
      <c r="D358" s="44">
        <v>350</v>
      </c>
    </row>
    <row r="359" spans="1:4" ht="75" x14ac:dyDescent="0.25">
      <c r="A359" s="33">
        <v>112</v>
      </c>
      <c r="B359" s="12" t="s">
        <v>489</v>
      </c>
      <c r="C359" s="11" t="s">
        <v>490</v>
      </c>
      <c r="D359" s="44">
        <v>2147.9</v>
      </c>
    </row>
    <row r="360" spans="1:4" ht="90" x14ac:dyDescent="0.25">
      <c r="A360" s="33">
        <v>113</v>
      </c>
      <c r="B360" s="12" t="s">
        <v>491</v>
      </c>
      <c r="C360" s="11" t="s">
        <v>492</v>
      </c>
      <c r="D360" s="44">
        <v>632.70000000000005</v>
      </c>
    </row>
    <row r="361" spans="1:4" ht="75" x14ac:dyDescent="0.25">
      <c r="A361" s="33">
        <v>114</v>
      </c>
      <c r="B361" s="12" t="s">
        <v>493</v>
      </c>
      <c r="C361" s="11" t="s">
        <v>494</v>
      </c>
      <c r="D361" s="44">
        <v>350</v>
      </c>
    </row>
    <row r="362" spans="1:4" ht="90" x14ac:dyDescent="0.25">
      <c r="A362" s="33">
        <v>115</v>
      </c>
      <c r="B362" s="12" t="s">
        <v>495</v>
      </c>
      <c r="C362" s="11" t="s">
        <v>496</v>
      </c>
      <c r="D362" s="44">
        <v>2147.9</v>
      </c>
    </row>
    <row r="363" spans="1:4" ht="90" x14ac:dyDescent="0.25">
      <c r="A363" s="33">
        <v>116</v>
      </c>
      <c r="B363" s="12" t="s">
        <v>742</v>
      </c>
      <c r="C363" s="11" t="s">
        <v>497</v>
      </c>
      <c r="D363" s="44">
        <v>632.70000000000005</v>
      </c>
    </row>
    <row r="364" spans="1:4" ht="75" x14ac:dyDescent="0.25">
      <c r="A364" s="33">
        <v>117</v>
      </c>
      <c r="B364" s="12" t="s">
        <v>743</v>
      </c>
      <c r="C364" s="11" t="s">
        <v>498</v>
      </c>
      <c r="D364" s="44">
        <v>350</v>
      </c>
    </row>
    <row r="365" spans="1:4" ht="90" x14ac:dyDescent="0.25">
      <c r="A365" s="33">
        <v>118</v>
      </c>
      <c r="B365" s="12" t="s">
        <v>744</v>
      </c>
      <c r="C365" s="11" t="s">
        <v>499</v>
      </c>
      <c r="D365" s="44">
        <v>2147.9</v>
      </c>
    </row>
    <row r="366" spans="1:4" ht="75" x14ac:dyDescent="0.25">
      <c r="A366" s="33">
        <v>119</v>
      </c>
      <c r="B366" s="12" t="s">
        <v>500</v>
      </c>
      <c r="C366" s="11" t="s">
        <v>501</v>
      </c>
      <c r="D366" s="44">
        <v>632.70000000000005</v>
      </c>
    </row>
    <row r="367" spans="1:4" ht="75" x14ac:dyDescent="0.25">
      <c r="A367" s="33">
        <v>120</v>
      </c>
      <c r="B367" s="12" t="s">
        <v>502</v>
      </c>
      <c r="C367" s="11" t="s">
        <v>503</v>
      </c>
      <c r="D367" s="44">
        <v>350</v>
      </c>
    </row>
    <row r="368" spans="1:4" ht="90" x14ac:dyDescent="0.25">
      <c r="A368" s="33">
        <v>121</v>
      </c>
      <c r="B368" s="12" t="s">
        <v>745</v>
      </c>
      <c r="C368" s="11" t="s">
        <v>504</v>
      </c>
      <c r="D368" s="44">
        <v>2147.9</v>
      </c>
    </row>
    <row r="369" spans="1:4" ht="75" x14ac:dyDescent="0.25">
      <c r="A369" s="33">
        <v>122</v>
      </c>
      <c r="B369" s="12" t="s">
        <v>746</v>
      </c>
      <c r="C369" s="11" t="s">
        <v>505</v>
      </c>
      <c r="D369" s="44">
        <v>632.70000000000005</v>
      </c>
    </row>
    <row r="370" spans="1:4" ht="75" x14ac:dyDescent="0.25">
      <c r="A370" s="33">
        <v>123</v>
      </c>
      <c r="B370" s="12" t="s">
        <v>747</v>
      </c>
      <c r="C370" s="11" t="s">
        <v>506</v>
      </c>
      <c r="D370" s="44">
        <v>350</v>
      </c>
    </row>
    <row r="371" spans="1:4" ht="90" x14ac:dyDescent="0.25">
      <c r="A371" s="33">
        <v>124</v>
      </c>
      <c r="B371" s="12" t="s">
        <v>748</v>
      </c>
      <c r="C371" s="11" t="s">
        <v>507</v>
      </c>
      <c r="D371" s="44">
        <v>2147.9</v>
      </c>
    </row>
    <row r="372" spans="1:4" ht="75" x14ac:dyDescent="0.25">
      <c r="A372" s="33">
        <v>125</v>
      </c>
      <c r="B372" s="12" t="s">
        <v>508</v>
      </c>
      <c r="C372" s="11" t="s">
        <v>509</v>
      </c>
      <c r="D372" s="44">
        <v>632.70000000000005</v>
      </c>
    </row>
    <row r="373" spans="1:4" ht="75" x14ac:dyDescent="0.25">
      <c r="A373" s="33">
        <v>126</v>
      </c>
      <c r="B373" s="12" t="s">
        <v>510</v>
      </c>
      <c r="C373" s="11" t="s">
        <v>511</v>
      </c>
      <c r="D373" s="44">
        <v>350</v>
      </c>
    </row>
    <row r="374" spans="1:4" ht="90" x14ac:dyDescent="0.25">
      <c r="A374" s="33">
        <v>127</v>
      </c>
      <c r="B374" s="12" t="s">
        <v>512</v>
      </c>
      <c r="C374" s="11" t="s">
        <v>513</v>
      </c>
      <c r="D374" s="44">
        <v>2147.9</v>
      </c>
    </row>
    <row r="375" spans="1:4" ht="75" x14ac:dyDescent="0.25">
      <c r="A375" s="33">
        <v>128</v>
      </c>
      <c r="B375" s="12" t="s">
        <v>514</v>
      </c>
      <c r="C375" s="11" t="s">
        <v>515</v>
      </c>
      <c r="D375" s="44">
        <v>632.70000000000005</v>
      </c>
    </row>
    <row r="376" spans="1:4" ht="75" x14ac:dyDescent="0.25">
      <c r="A376" s="33">
        <v>129</v>
      </c>
      <c r="B376" s="12" t="s">
        <v>749</v>
      </c>
      <c r="C376" s="11" t="s">
        <v>516</v>
      </c>
      <c r="D376" s="44">
        <v>350</v>
      </c>
    </row>
    <row r="377" spans="1:4" ht="105" x14ac:dyDescent="0.25">
      <c r="A377" s="33">
        <v>130</v>
      </c>
      <c r="B377" s="12" t="s">
        <v>750</v>
      </c>
      <c r="C377" s="11" t="s">
        <v>517</v>
      </c>
      <c r="D377" s="44">
        <v>2147.9</v>
      </c>
    </row>
    <row r="378" spans="1:4" ht="75" x14ac:dyDescent="0.25">
      <c r="A378" s="33">
        <v>131</v>
      </c>
      <c r="B378" s="12" t="s">
        <v>518</v>
      </c>
      <c r="C378" s="11" t="s">
        <v>519</v>
      </c>
      <c r="D378" s="44">
        <v>632.70000000000005</v>
      </c>
    </row>
    <row r="379" spans="1:4" ht="90" x14ac:dyDescent="0.25">
      <c r="A379" s="33">
        <v>132</v>
      </c>
      <c r="B379" s="12" t="s">
        <v>520</v>
      </c>
      <c r="C379" s="11" t="s">
        <v>521</v>
      </c>
      <c r="D379" s="44">
        <v>350</v>
      </c>
    </row>
    <row r="380" spans="1:4" ht="90" x14ac:dyDescent="0.25">
      <c r="A380" s="33">
        <v>133</v>
      </c>
      <c r="B380" s="12" t="s">
        <v>522</v>
      </c>
      <c r="C380" s="11" t="s">
        <v>523</v>
      </c>
      <c r="D380" s="44">
        <v>2147.9</v>
      </c>
    </row>
    <row r="381" spans="1:4" ht="75" x14ac:dyDescent="0.25">
      <c r="A381" s="33">
        <v>134</v>
      </c>
      <c r="B381" s="12" t="s">
        <v>524</v>
      </c>
      <c r="C381" s="11" t="s">
        <v>525</v>
      </c>
      <c r="D381" s="44">
        <v>632.70000000000005</v>
      </c>
    </row>
    <row r="382" spans="1:4" ht="90" x14ac:dyDescent="0.25">
      <c r="A382" s="33">
        <v>135</v>
      </c>
      <c r="B382" s="12" t="s">
        <v>526</v>
      </c>
      <c r="C382" s="11" t="s">
        <v>527</v>
      </c>
      <c r="D382" s="44">
        <v>350</v>
      </c>
    </row>
    <row r="383" spans="1:4" ht="90" x14ac:dyDescent="0.25">
      <c r="A383" s="33">
        <v>136</v>
      </c>
      <c r="B383" s="12" t="s">
        <v>751</v>
      </c>
      <c r="C383" s="11" t="s">
        <v>528</v>
      </c>
      <c r="D383" s="44">
        <v>2147.9</v>
      </c>
    </row>
    <row r="384" spans="1:4" ht="75" x14ac:dyDescent="0.25">
      <c r="A384" s="33">
        <v>137</v>
      </c>
      <c r="B384" s="12" t="s">
        <v>752</v>
      </c>
      <c r="C384" s="11" t="s">
        <v>529</v>
      </c>
      <c r="D384" s="44">
        <v>632.70000000000005</v>
      </c>
    </row>
    <row r="385" spans="1:4" ht="75" x14ac:dyDescent="0.25">
      <c r="A385" s="33">
        <v>138</v>
      </c>
      <c r="B385" s="12" t="s">
        <v>530</v>
      </c>
      <c r="C385" s="11" t="s">
        <v>531</v>
      </c>
      <c r="D385" s="44">
        <v>350</v>
      </c>
    </row>
    <row r="386" spans="1:4" ht="90" x14ac:dyDescent="0.25">
      <c r="A386" s="33">
        <v>139</v>
      </c>
      <c r="B386" s="12" t="s">
        <v>532</v>
      </c>
      <c r="C386" s="11" t="s">
        <v>533</v>
      </c>
      <c r="D386" s="44">
        <v>2147.9</v>
      </c>
    </row>
    <row r="387" spans="1:4" ht="75" x14ac:dyDescent="0.25">
      <c r="A387" s="33">
        <v>140</v>
      </c>
      <c r="B387" s="12" t="s">
        <v>534</v>
      </c>
      <c r="C387" s="11" t="s">
        <v>535</v>
      </c>
      <c r="D387" s="44">
        <v>632.70000000000005</v>
      </c>
    </row>
    <row r="388" spans="1:4" ht="75" x14ac:dyDescent="0.25">
      <c r="A388" s="33">
        <v>141</v>
      </c>
      <c r="B388" s="12" t="s">
        <v>536</v>
      </c>
      <c r="C388" s="11" t="s">
        <v>537</v>
      </c>
      <c r="D388" s="44">
        <v>350</v>
      </c>
    </row>
    <row r="389" spans="1:4" ht="90" x14ac:dyDescent="0.25">
      <c r="A389" s="33">
        <v>142</v>
      </c>
      <c r="B389" s="12" t="s">
        <v>538</v>
      </c>
      <c r="C389" s="11" t="s">
        <v>539</v>
      </c>
      <c r="D389" s="44">
        <v>2147.9</v>
      </c>
    </row>
    <row r="390" spans="1:4" ht="75" x14ac:dyDescent="0.25">
      <c r="A390" s="33">
        <v>143</v>
      </c>
      <c r="B390" s="12" t="s">
        <v>540</v>
      </c>
      <c r="C390" s="11" t="s">
        <v>541</v>
      </c>
      <c r="D390" s="44">
        <v>632.70000000000005</v>
      </c>
    </row>
    <row r="391" spans="1:4" ht="75" x14ac:dyDescent="0.25">
      <c r="A391" s="33">
        <v>144</v>
      </c>
      <c r="B391" s="12" t="s">
        <v>753</v>
      </c>
      <c r="C391" s="11" t="s">
        <v>542</v>
      </c>
      <c r="D391" s="44">
        <v>350</v>
      </c>
    </row>
    <row r="392" spans="1:4" ht="90" x14ac:dyDescent="0.25">
      <c r="A392" s="33">
        <v>145</v>
      </c>
      <c r="B392" s="12" t="s">
        <v>754</v>
      </c>
      <c r="C392" s="11" t="s">
        <v>543</v>
      </c>
      <c r="D392" s="44">
        <v>2147.9</v>
      </c>
    </row>
    <row r="393" spans="1:4" ht="75" x14ac:dyDescent="0.25">
      <c r="A393" s="33">
        <v>146</v>
      </c>
      <c r="B393" s="12" t="s">
        <v>755</v>
      </c>
      <c r="C393" s="11" t="s">
        <v>544</v>
      </c>
      <c r="D393" s="44">
        <v>632.70000000000005</v>
      </c>
    </row>
    <row r="394" spans="1:4" ht="75" x14ac:dyDescent="0.25">
      <c r="A394" s="33">
        <v>147</v>
      </c>
      <c r="B394" s="12" t="s">
        <v>545</v>
      </c>
      <c r="C394" s="11" t="s">
        <v>546</v>
      </c>
      <c r="D394" s="44">
        <v>350</v>
      </c>
    </row>
    <row r="395" spans="1:4" ht="90" x14ac:dyDescent="0.25">
      <c r="A395" s="33">
        <v>148</v>
      </c>
      <c r="B395" s="12" t="s">
        <v>547</v>
      </c>
      <c r="C395" s="11" t="s">
        <v>548</v>
      </c>
      <c r="D395" s="44">
        <v>2147.9</v>
      </c>
    </row>
    <row r="396" spans="1:4" ht="90" x14ac:dyDescent="0.25">
      <c r="A396" s="33">
        <v>149</v>
      </c>
      <c r="B396" s="12" t="s">
        <v>549</v>
      </c>
      <c r="C396" s="11" t="s">
        <v>550</v>
      </c>
      <c r="D396" s="44">
        <v>632.70000000000005</v>
      </c>
    </row>
    <row r="397" spans="1:4" ht="75" x14ac:dyDescent="0.25">
      <c r="A397" s="33">
        <v>150</v>
      </c>
      <c r="B397" s="12" t="s">
        <v>551</v>
      </c>
      <c r="C397" s="11" t="s">
        <v>552</v>
      </c>
      <c r="D397" s="44">
        <v>350</v>
      </c>
    </row>
    <row r="398" spans="1:4" ht="90" x14ac:dyDescent="0.25">
      <c r="A398" s="33">
        <v>151</v>
      </c>
      <c r="B398" s="12" t="s">
        <v>756</v>
      </c>
      <c r="C398" s="11" t="s">
        <v>553</v>
      </c>
      <c r="D398" s="44">
        <v>2147.9</v>
      </c>
    </row>
    <row r="399" spans="1:4" ht="75" x14ac:dyDescent="0.25">
      <c r="A399" s="33">
        <v>152</v>
      </c>
      <c r="B399" s="12" t="s">
        <v>757</v>
      </c>
      <c r="C399" s="11" t="s">
        <v>554</v>
      </c>
      <c r="D399" s="44">
        <v>632.70000000000005</v>
      </c>
    </row>
    <row r="400" spans="1:4" ht="75" x14ac:dyDescent="0.25">
      <c r="A400" s="33">
        <v>153</v>
      </c>
      <c r="B400" s="12" t="s">
        <v>555</v>
      </c>
      <c r="C400" s="11" t="s">
        <v>556</v>
      </c>
      <c r="D400" s="44">
        <v>350</v>
      </c>
    </row>
    <row r="401" spans="1:4" ht="90" x14ac:dyDescent="0.25">
      <c r="A401" s="33">
        <v>154</v>
      </c>
      <c r="B401" s="12" t="s">
        <v>557</v>
      </c>
      <c r="C401" s="11" t="s">
        <v>558</v>
      </c>
      <c r="D401" s="44">
        <v>2147.9</v>
      </c>
    </row>
    <row r="402" spans="1:4" ht="75" x14ac:dyDescent="0.25">
      <c r="A402" s="33">
        <v>155</v>
      </c>
      <c r="B402" s="12" t="s">
        <v>559</v>
      </c>
      <c r="C402" s="11" t="s">
        <v>560</v>
      </c>
      <c r="D402" s="44">
        <v>632.70000000000005</v>
      </c>
    </row>
    <row r="403" spans="1:4" ht="75" x14ac:dyDescent="0.25">
      <c r="A403" s="33">
        <v>156</v>
      </c>
      <c r="B403" s="12" t="s">
        <v>561</v>
      </c>
      <c r="C403" s="11" t="s">
        <v>562</v>
      </c>
      <c r="D403" s="44">
        <v>350</v>
      </c>
    </row>
    <row r="404" spans="1:4" ht="90" x14ac:dyDescent="0.25">
      <c r="A404" s="33">
        <v>157</v>
      </c>
      <c r="B404" s="12" t="s">
        <v>563</v>
      </c>
      <c r="C404" s="11" t="s">
        <v>564</v>
      </c>
      <c r="D404" s="44">
        <v>2147.9</v>
      </c>
    </row>
    <row r="405" spans="1:4" ht="75" x14ac:dyDescent="0.25">
      <c r="A405" s="33">
        <v>158</v>
      </c>
      <c r="B405" s="12" t="s">
        <v>758</v>
      </c>
      <c r="C405" s="11" t="s">
        <v>565</v>
      </c>
      <c r="D405" s="44">
        <v>632.70000000000005</v>
      </c>
    </row>
    <row r="406" spans="1:4" ht="75" x14ac:dyDescent="0.25">
      <c r="A406" s="33">
        <v>159</v>
      </c>
      <c r="B406" s="12" t="s">
        <v>759</v>
      </c>
      <c r="C406" s="11" t="s">
        <v>566</v>
      </c>
      <c r="D406" s="44">
        <v>350</v>
      </c>
    </row>
    <row r="407" spans="1:4" ht="90" x14ac:dyDescent="0.25">
      <c r="A407" s="33">
        <v>160</v>
      </c>
      <c r="B407" s="12" t="s">
        <v>567</v>
      </c>
      <c r="C407" s="11" t="s">
        <v>558</v>
      </c>
      <c r="D407" s="44">
        <v>2147.9</v>
      </c>
    </row>
    <row r="408" spans="1:4" ht="75" x14ac:dyDescent="0.25">
      <c r="A408" s="33">
        <v>161</v>
      </c>
      <c r="B408" s="12" t="s">
        <v>568</v>
      </c>
      <c r="C408" s="11" t="s">
        <v>560</v>
      </c>
      <c r="D408" s="44">
        <v>632.70000000000005</v>
      </c>
    </row>
    <row r="409" spans="1:4" ht="75" x14ac:dyDescent="0.25">
      <c r="A409" s="33">
        <v>162</v>
      </c>
      <c r="B409" s="12" t="s">
        <v>569</v>
      </c>
      <c r="C409" s="11" t="s">
        <v>562</v>
      </c>
      <c r="D409" s="44">
        <v>350</v>
      </c>
    </row>
    <row r="410" spans="1:4" ht="90" x14ac:dyDescent="0.25">
      <c r="A410" s="33">
        <v>163</v>
      </c>
      <c r="B410" s="12" t="s">
        <v>570</v>
      </c>
      <c r="C410" s="11" t="s">
        <v>571</v>
      </c>
      <c r="D410" s="44">
        <v>2147.9</v>
      </c>
    </row>
    <row r="411" spans="1:4" ht="90" x14ac:dyDescent="0.25">
      <c r="A411" s="33">
        <v>164</v>
      </c>
      <c r="B411" s="12" t="s">
        <v>572</v>
      </c>
      <c r="C411" s="11" t="s">
        <v>573</v>
      </c>
      <c r="D411" s="44">
        <v>632.70000000000005</v>
      </c>
    </row>
    <row r="412" spans="1:4" ht="75" x14ac:dyDescent="0.25">
      <c r="A412" s="33">
        <v>165</v>
      </c>
      <c r="B412" s="12" t="s">
        <v>574</v>
      </c>
      <c r="C412" s="11" t="s">
        <v>575</v>
      </c>
      <c r="D412" s="44">
        <v>350</v>
      </c>
    </row>
    <row r="413" spans="1:4" ht="90" x14ac:dyDescent="0.25">
      <c r="A413" s="33">
        <v>166</v>
      </c>
      <c r="B413" s="12" t="s">
        <v>760</v>
      </c>
      <c r="C413" s="11" t="s">
        <v>576</v>
      </c>
      <c r="D413" s="44">
        <v>2147.9</v>
      </c>
    </row>
    <row r="414" spans="1:4" ht="75" x14ac:dyDescent="0.25">
      <c r="A414" s="33">
        <v>167</v>
      </c>
      <c r="B414" s="12" t="s">
        <v>577</v>
      </c>
      <c r="C414" s="11" t="s">
        <v>578</v>
      </c>
      <c r="D414" s="44">
        <v>632.70000000000005</v>
      </c>
    </row>
    <row r="415" spans="1:4" ht="75" x14ac:dyDescent="0.25">
      <c r="A415" s="33">
        <v>168</v>
      </c>
      <c r="B415" s="12" t="s">
        <v>579</v>
      </c>
      <c r="C415" s="11" t="s">
        <v>580</v>
      </c>
      <c r="D415" s="44">
        <v>350</v>
      </c>
    </row>
    <row r="416" spans="1:4" ht="90" x14ac:dyDescent="0.25">
      <c r="A416" s="33">
        <v>169</v>
      </c>
      <c r="B416" s="12" t="s">
        <v>581</v>
      </c>
      <c r="C416" s="11" t="s">
        <v>582</v>
      </c>
      <c r="D416" s="44">
        <v>2147.9</v>
      </c>
    </row>
    <row r="417" spans="1:4" ht="90" x14ac:dyDescent="0.25">
      <c r="A417" s="33">
        <v>170</v>
      </c>
      <c r="B417" s="12" t="s">
        <v>583</v>
      </c>
      <c r="C417" s="11" t="s">
        <v>584</v>
      </c>
      <c r="D417" s="44">
        <v>632.70000000000005</v>
      </c>
    </row>
    <row r="418" spans="1:4" ht="90" x14ac:dyDescent="0.25">
      <c r="A418" s="33">
        <v>171</v>
      </c>
      <c r="B418" s="12" t="s">
        <v>762</v>
      </c>
      <c r="C418" s="11" t="s">
        <v>585</v>
      </c>
      <c r="D418" s="44">
        <v>350</v>
      </c>
    </row>
    <row r="419" spans="1:4" ht="90" x14ac:dyDescent="0.25">
      <c r="A419" s="33">
        <v>172</v>
      </c>
      <c r="B419" s="12" t="s">
        <v>761</v>
      </c>
      <c r="C419" s="11" t="s">
        <v>586</v>
      </c>
      <c r="D419" s="44">
        <v>2147.9</v>
      </c>
    </row>
    <row r="420" spans="1:4" ht="75" x14ac:dyDescent="0.25">
      <c r="A420" s="33">
        <v>173</v>
      </c>
      <c r="B420" s="12" t="s">
        <v>763</v>
      </c>
      <c r="C420" s="11" t="s">
        <v>587</v>
      </c>
      <c r="D420" s="44">
        <v>632.70000000000005</v>
      </c>
    </row>
    <row r="421" spans="1:4" ht="75" x14ac:dyDescent="0.25">
      <c r="A421" s="33">
        <v>174</v>
      </c>
      <c r="B421" s="12" t="s">
        <v>588</v>
      </c>
      <c r="C421" s="11" t="s">
        <v>589</v>
      </c>
      <c r="D421" s="44">
        <v>350</v>
      </c>
    </row>
    <row r="422" spans="1:4" ht="75" x14ac:dyDescent="0.25">
      <c r="A422" s="33">
        <v>175</v>
      </c>
      <c r="B422" s="12" t="s">
        <v>590</v>
      </c>
      <c r="C422" s="11" t="s">
        <v>591</v>
      </c>
      <c r="D422" s="44">
        <v>2147.9</v>
      </c>
    </row>
    <row r="423" spans="1:4" ht="75" x14ac:dyDescent="0.25">
      <c r="A423" s="33">
        <v>176</v>
      </c>
      <c r="B423" s="12" t="s">
        <v>592</v>
      </c>
      <c r="C423" s="11" t="s">
        <v>593</v>
      </c>
      <c r="D423" s="44">
        <v>632.70000000000005</v>
      </c>
    </row>
    <row r="424" spans="1:4" ht="75" x14ac:dyDescent="0.25">
      <c r="A424" s="33">
        <v>177</v>
      </c>
      <c r="B424" s="12" t="s">
        <v>594</v>
      </c>
      <c r="C424" s="11" t="s">
        <v>595</v>
      </c>
      <c r="D424" s="44">
        <v>350</v>
      </c>
    </row>
    <row r="425" spans="1:4" ht="90" x14ac:dyDescent="0.25">
      <c r="A425" s="33">
        <v>178</v>
      </c>
      <c r="B425" s="12" t="s">
        <v>764</v>
      </c>
      <c r="C425" s="11" t="s">
        <v>596</v>
      </c>
      <c r="D425" s="44">
        <v>2147.9</v>
      </c>
    </row>
    <row r="426" spans="1:4" ht="75" x14ac:dyDescent="0.25">
      <c r="A426" s="33">
        <v>179</v>
      </c>
      <c r="B426" s="12" t="s">
        <v>765</v>
      </c>
      <c r="C426" s="11" t="s">
        <v>597</v>
      </c>
      <c r="D426" s="44">
        <v>632.70000000000005</v>
      </c>
    </row>
    <row r="427" spans="1:4" ht="75" x14ac:dyDescent="0.25">
      <c r="A427" s="33">
        <v>180</v>
      </c>
      <c r="B427" s="12" t="s">
        <v>766</v>
      </c>
      <c r="C427" s="11" t="s">
        <v>598</v>
      </c>
      <c r="D427" s="44">
        <v>350</v>
      </c>
    </row>
    <row r="428" spans="1:4" ht="75" x14ac:dyDescent="0.25">
      <c r="A428" s="33">
        <v>181</v>
      </c>
      <c r="B428" s="12" t="s">
        <v>599</v>
      </c>
      <c r="C428" s="11" t="s">
        <v>830</v>
      </c>
      <c r="D428" s="44">
        <v>2147.9</v>
      </c>
    </row>
    <row r="429" spans="1:4" ht="60" x14ac:dyDescent="0.25">
      <c r="A429" s="33">
        <v>182</v>
      </c>
      <c r="B429" s="12" t="s">
        <v>600</v>
      </c>
      <c r="C429" s="11" t="s">
        <v>831</v>
      </c>
      <c r="D429" s="44">
        <v>632.70000000000005</v>
      </c>
    </row>
    <row r="430" spans="1:4" ht="60" x14ac:dyDescent="0.25">
      <c r="A430" s="33">
        <v>183</v>
      </c>
      <c r="B430" s="12" t="s">
        <v>601</v>
      </c>
      <c r="C430" s="11" t="s">
        <v>832</v>
      </c>
      <c r="D430" s="44">
        <v>350</v>
      </c>
    </row>
    <row r="431" spans="1:4" ht="75" x14ac:dyDescent="0.25">
      <c r="A431" s="33">
        <v>184</v>
      </c>
      <c r="B431" s="12" t="s">
        <v>602</v>
      </c>
      <c r="C431" s="11" t="s">
        <v>833</v>
      </c>
      <c r="D431" s="44">
        <v>2147.9</v>
      </c>
    </row>
    <row r="432" spans="1:4" ht="60" x14ac:dyDescent="0.25">
      <c r="A432" s="33">
        <v>185</v>
      </c>
      <c r="B432" s="12" t="s">
        <v>603</v>
      </c>
      <c r="C432" s="11" t="s">
        <v>834</v>
      </c>
      <c r="D432" s="44">
        <v>632.70000000000005</v>
      </c>
    </row>
    <row r="433" spans="1:4" ht="60" x14ac:dyDescent="0.25">
      <c r="A433" s="33">
        <v>186</v>
      </c>
      <c r="B433" s="12" t="s">
        <v>604</v>
      </c>
      <c r="C433" s="11" t="s">
        <v>835</v>
      </c>
      <c r="D433" s="44">
        <v>350</v>
      </c>
    </row>
    <row r="434" spans="1:4" ht="75" x14ac:dyDescent="0.25">
      <c r="A434" s="33">
        <v>187</v>
      </c>
      <c r="B434" s="12" t="s">
        <v>605</v>
      </c>
      <c r="C434" s="11" t="s">
        <v>836</v>
      </c>
      <c r="D434" s="44">
        <v>2147.9</v>
      </c>
    </row>
    <row r="435" spans="1:4" ht="60" x14ac:dyDescent="0.25">
      <c r="A435" s="33">
        <v>188</v>
      </c>
      <c r="B435" s="12" t="s">
        <v>767</v>
      </c>
      <c r="C435" s="11" t="s">
        <v>837</v>
      </c>
      <c r="D435" s="44">
        <v>632.70000000000005</v>
      </c>
    </row>
    <row r="436" spans="1:4" ht="60" x14ac:dyDescent="0.25">
      <c r="A436" s="33">
        <v>189</v>
      </c>
      <c r="B436" s="12" t="s">
        <v>768</v>
      </c>
      <c r="C436" s="11" t="s">
        <v>838</v>
      </c>
      <c r="D436" s="44">
        <v>350</v>
      </c>
    </row>
    <row r="437" spans="1:4" ht="75" x14ac:dyDescent="0.25">
      <c r="A437" s="33">
        <v>190</v>
      </c>
      <c r="B437" s="12" t="s">
        <v>769</v>
      </c>
      <c r="C437" s="11" t="s">
        <v>839</v>
      </c>
      <c r="D437" s="44">
        <v>2147.9</v>
      </c>
    </row>
    <row r="438" spans="1:4" ht="75" x14ac:dyDescent="0.25">
      <c r="A438" s="33">
        <v>191</v>
      </c>
      <c r="B438" s="12" t="s">
        <v>770</v>
      </c>
      <c r="C438" s="11" t="s">
        <v>606</v>
      </c>
      <c r="D438" s="44">
        <v>632.70000000000005</v>
      </c>
    </row>
    <row r="439" spans="1:4" ht="60" x14ac:dyDescent="0.25">
      <c r="A439" s="33">
        <v>192</v>
      </c>
      <c r="B439" s="12" t="s">
        <v>771</v>
      </c>
      <c r="C439" s="11" t="s">
        <v>840</v>
      </c>
      <c r="D439" s="44">
        <v>350</v>
      </c>
    </row>
    <row r="440" spans="1:4" ht="75" x14ac:dyDescent="0.25">
      <c r="A440" s="33">
        <v>193</v>
      </c>
      <c r="B440" s="12" t="s">
        <v>607</v>
      </c>
      <c r="C440" s="11" t="s">
        <v>841</v>
      </c>
      <c r="D440" s="44">
        <v>2147.9</v>
      </c>
    </row>
    <row r="441" spans="1:4" ht="60" x14ac:dyDescent="0.25">
      <c r="A441" s="33">
        <v>194</v>
      </c>
      <c r="B441" s="12" t="s">
        <v>608</v>
      </c>
      <c r="C441" s="11" t="s">
        <v>842</v>
      </c>
      <c r="D441" s="44">
        <v>632.70000000000005</v>
      </c>
    </row>
    <row r="442" spans="1:4" ht="75" x14ac:dyDescent="0.25">
      <c r="A442" s="33">
        <v>195</v>
      </c>
      <c r="B442" s="12" t="s">
        <v>609</v>
      </c>
      <c r="C442" s="11" t="s">
        <v>610</v>
      </c>
      <c r="D442" s="44">
        <v>350</v>
      </c>
    </row>
    <row r="443" spans="1:4" ht="90" x14ac:dyDescent="0.25">
      <c r="A443" s="33">
        <v>196</v>
      </c>
      <c r="B443" s="12" t="s">
        <v>611</v>
      </c>
      <c r="C443" s="11" t="s">
        <v>612</v>
      </c>
      <c r="D443" s="44">
        <v>2147.9</v>
      </c>
    </row>
    <row r="444" spans="1:4" ht="60" x14ac:dyDescent="0.25">
      <c r="A444" s="33">
        <v>197</v>
      </c>
      <c r="B444" s="12" t="s">
        <v>772</v>
      </c>
      <c r="C444" s="11" t="s">
        <v>843</v>
      </c>
      <c r="D444" s="44">
        <v>632.70000000000005</v>
      </c>
    </row>
    <row r="445" spans="1:4" ht="60" x14ac:dyDescent="0.25">
      <c r="A445" s="33">
        <v>198</v>
      </c>
      <c r="B445" s="12" t="s">
        <v>773</v>
      </c>
      <c r="C445" s="11" t="s">
        <v>844</v>
      </c>
      <c r="D445" s="44">
        <v>350</v>
      </c>
    </row>
    <row r="446" spans="1:4" ht="75" x14ac:dyDescent="0.25">
      <c r="A446" s="33">
        <v>199</v>
      </c>
      <c r="B446" s="12" t="s">
        <v>774</v>
      </c>
      <c r="C446" s="11" t="s">
        <v>613</v>
      </c>
      <c r="D446" s="44">
        <v>2147.9</v>
      </c>
    </row>
    <row r="447" spans="1:4" ht="60" x14ac:dyDescent="0.25">
      <c r="A447" s="33">
        <v>200</v>
      </c>
      <c r="B447" s="12" t="s">
        <v>775</v>
      </c>
      <c r="C447" s="11" t="s">
        <v>845</v>
      </c>
      <c r="D447" s="44">
        <v>632.70000000000005</v>
      </c>
    </row>
    <row r="448" spans="1:4" ht="60" x14ac:dyDescent="0.25">
      <c r="A448" s="33">
        <v>201</v>
      </c>
      <c r="B448" s="12" t="s">
        <v>776</v>
      </c>
      <c r="C448" s="11" t="s">
        <v>846</v>
      </c>
      <c r="D448" s="44">
        <v>350</v>
      </c>
    </row>
  </sheetData>
  <mergeCells count="9">
    <mergeCell ref="A237:D237"/>
    <mergeCell ref="A245:D245"/>
    <mergeCell ref="A247:D247"/>
    <mergeCell ref="A8:D8"/>
    <mergeCell ref="A11:D11"/>
    <mergeCell ref="A88:D88"/>
    <mergeCell ref="A183:D183"/>
    <mergeCell ref="A209:D209"/>
    <mergeCell ref="A226:D226"/>
  </mergeCells>
  <conditionalFormatting sqref="I1:I1048576">
    <cfRule type="duplicateValues" dxfId="0" priority="82"/>
  </conditionalFormatting>
  <pageMargins left="0.9055118110236221" right="0.70866141732283472" top="0.70866141732283472" bottom="0.70866141732283472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T V. P</cp:lastModifiedBy>
  <cp:lastPrinted>2023-03-16T12:36:27Z</cp:lastPrinted>
  <dcterms:created xsi:type="dcterms:W3CDTF">2020-01-04T18:22:43Z</dcterms:created>
  <dcterms:modified xsi:type="dcterms:W3CDTF">2024-04-26T16:51:30Z</dcterms:modified>
</cp:coreProperties>
</file>